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72"/>
  </bookViews>
  <sheets>
    <sheet name="岗位表" sheetId="2" r:id="rId1"/>
  </sheets>
  <definedNames>
    <definedName name="_xlnm._FilterDatabase" localSheetId="0" hidden="1">岗位表!$A$3:$G$3</definedName>
  </definedNames>
  <calcPr calcId="144525"/>
</workbook>
</file>

<file path=xl/sharedStrings.xml><?xml version="1.0" encoding="utf-8"?>
<sst xmlns="http://schemas.openxmlformats.org/spreadsheetml/2006/main" count="114" uniqueCount="98">
  <si>
    <t>附件1</t>
  </si>
  <si>
    <t>广州市花都区中小学幼儿园招聘临聘教师职位表</t>
  </si>
  <si>
    <t>序号</t>
  </si>
  <si>
    <t>招聘学校</t>
  </si>
  <si>
    <t>学科（人数）</t>
  </si>
  <si>
    <t>联系人</t>
  </si>
  <si>
    <t>联系电话</t>
  </si>
  <si>
    <t>邮  箱</t>
  </si>
  <si>
    <t>备注</t>
  </si>
  <si>
    <t>花都区炭步镇炭步初级中学</t>
  </si>
  <si>
    <t>心理教师1人</t>
  </si>
  <si>
    <t>许老师</t>
  </si>
  <si>
    <t>hdtbzx2012@163.com</t>
  </si>
  <si>
    <t>花都区赤坭中学</t>
  </si>
  <si>
    <t>周老师</t>
  </si>
  <si>
    <t>hdcnzx86841471@163.com</t>
  </si>
  <si>
    <t>花都区赤坭镇赤坭小学</t>
  </si>
  <si>
    <t>姚老师</t>
  </si>
  <si>
    <t>hdclxx@163.com</t>
  </si>
  <si>
    <t>花都区赤坭镇乌石小学</t>
  </si>
  <si>
    <t>朱老师</t>
  </si>
  <si>
    <t>hdclwsxx@163.com</t>
  </si>
  <si>
    <t>花都区赤坭镇华南小学</t>
  </si>
  <si>
    <t>陈老师</t>
  </si>
  <si>
    <t>Hdcnhnxx1@163.com</t>
  </si>
  <si>
    <t>花都区赤坭镇白坭小学</t>
  </si>
  <si>
    <t>刘老师</t>
  </si>
  <si>
    <t>chnbnxx@163.com</t>
  </si>
  <si>
    <t>花都区赤坭镇莲塘小学</t>
  </si>
  <si>
    <t>林老师</t>
  </si>
  <si>
    <t>hdltxx@163.com</t>
  </si>
  <si>
    <t>花都区炭步镇第二小学</t>
  </si>
  <si>
    <t>语文教师2人</t>
  </si>
  <si>
    <t>汤老师</t>
  </si>
  <si>
    <t>tbex@163.com</t>
  </si>
  <si>
    <t>花都区炭步镇大涡小学</t>
  </si>
  <si>
    <t>胡老师</t>
  </si>
  <si>
    <t>tbdwxx@163.com</t>
  </si>
  <si>
    <t>花都区炭步镇文岗小学</t>
  </si>
  <si>
    <t>吴老师</t>
  </si>
  <si>
    <t>tbwgxx@163.com</t>
  </si>
  <si>
    <t>花都区风神实验小学</t>
  </si>
  <si>
    <t>英语教师1人</t>
  </si>
  <si>
    <t>高老师</t>
  </si>
  <si>
    <t>hdqfssyxx@163.com</t>
  </si>
  <si>
    <t>广州大学附属中学花都附属小学</t>
  </si>
  <si>
    <t xml:space="preserve">语文教师1人
数学教师1人
美术教师1人
心理教师1人
体育教师1人
</t>
  </si>
  <si>
    <t>姚振球</t>
  </si>
  <si>
    <t>hdgdfx2021@163.com</t>
  </si>
  <si>
    <t>花都区花东镇北兴初级中学</t>
  </si>
  <si>
    <t xml:space="preserve"> 心理老师1人</t>
  </si>
  <si>
    <t>郭老师</t>
  </si>
  <si>
    <t>hdbxzx@163.com</t>
  </si>
  <si>
    <t>花都区花东镇联安初级中学</t>
  </si>
  <si>
    <t xml:space="preserve">语文教师1人    
信息教师1人 </t>
  </si>
  <si>
    <t>欧阳老师</t>
  </si>
  <si>
    <t>183350194@qq.com</t>
  </si>
  <si>
    <t>花都区花东镇大塘初级中学</t>
  </si>
  <si>
    <t>心理教师1人、
语文教师1人、
历史教师1人</t>
  </si>
  <si>
    <t>王老师</t>
  </si>
  <si>
    <t>dtzx001@163.com</t>
  </si>
  <si>
    <t>花都区花东镇迳口初级中学</t>
  </si>
  <si>
    <t>语文教师1人、
英语教师1人、
心理教师1人</t>
  </si>
  <si>
    <t>赖老师</t>
  </si>
  <si>
    <t>hdjkzx@163.com</t>
  </si>
  <si>
    <t>花都区花东镇北兴小学</t>
  </si>
  <si>
    <t>语文教师1人</t>
  </si>
  <si>
    <t>yuchsh@163.com</t>
  </si>
  <si>
    <t>花都区花东镇北兴小学(鸿鹤分教点)</t>
  </si>
  <si>
    <t>英语教师1人
语文教师1人</t>
  </si>
  <si>
    <t>梁迅荣</t>
  </si>
  <si>
    <t>honghe86796021@163.com</t>
  </si>
  <si>
    <t>花都区花东镇北兴小学（京塘分教点）</t>
  </si>
  <si>
    <t>语文教师2人
英语教师1人</t>
  </si>
  <si>
    <t>jingtangxiaoxue@163.com</t>
  </si>
  <si>
    <t>花都区花东镇杨荷小学</t>
  </si>
  <si>
    <t>语文教师1人
数学教师1人</t>
  </si>
  <si>
    <t>高群兴</t>
  </si>
  <si>
    <t>yhexxz@126.com</t>
  </si>
  <si>
    <t>花都区花东镇花侨小学</t>
  </si>
  <si>
    <t xml:space="preserve">音乐教师1人、
心理教师1人 </t>
  </si>
  <si>
    <t>潘校长</t>
  </si>
  <si>
    <t>hdhqzxx163.com</t>
  </si>
  <si>
    <t>花都区花东镇港头小学（四联分教点）</t>
  </si>
  <si>
    <t>hdsilian@163.com</t>
  </si>
  <si>
    <t>花都区花东镇大东小学</t>
  </si>
  <si>
    <t>魏老师</t>
  </si>
  <si>
    <t>tygy0123@163.com</t>
  </si>
  <si>
    <t>花都区花东镇东荷小学</t>
  </si>
  <si>
    <t>心理教师1人
英语教师2人、
语文教师1人</t>
  </si>
  <si>
    <t>曾老师</t>
  </si>
  <si>
    <t>020-86756869</t>
  </si>
  <si>
    <t>hdfjxx66@163.com</t>
  </si>
  <si>
    <t>花都区花东镇九一小学</t>
  </si>
  <si>
    <t>江老师</t>
  </si>
  <si>
    <t>jyxx91@163.com</t>
  </si>
  <si>
    <t>花都区花东镇秀塘小学</t>
  </si>
  <si>
    <t>xtxx1111@163.com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</si>
</sst>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仿宋"/>
      <charset val="134"/>
    </font>
    <font>
      <sz val="10"/>
      <name val="仿宋"/>
      <charset val="134"/>
    </font>
    <font>
      <b/>
      <sz val="16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u/>
      <sz val="11"/>
      <name val="仿宋"/>
      <charset val="134"/>
    </font>
    <font>
      <u/>
      <sz val="11"/>
      <name val="仿宋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top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1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_8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chnbnxx@163.com" TargetMode="External"/><Relationship Id="rId8" Type="http://schemas.openxmlformats.org/officeDocument/2006/relationships/hyperlink" Target="mailto:tbwgxx@163.com" TargetMode="External"/><Relationship Id="rId7" Type="http://schemas.openxmlformats.org/officeDocument/2006/relationships/hyperlink" Target="mailto:hdcnzx86841471@163.com" TargetMode="External"/><Relationship Id="rId6" Type="http://schemas.openxmlformats.org/officeDocument/2006/relationships/hyperlink" Target="mailto:tbdwxx@163.com" TargetMode="External"/><Relationship Id="rId5" Type="http://schemas.openxmlformats.org/officeDocument/2006/relationships/hyperlink" Target="mailto:hdltxx@163.com" TargetMode="External"/><Relationship Id="rId4" Type="http://schemas.openxmlformats.org/officeDocument/2006/relationships/hyperlink" Target="mailto:hdclxx@163.com" TargetMode="External"/><Relationship Id="rId3" Type="http://schemas.openxmlformats.org/officeDocument/2006/relationships/hyperlink" Target="mailto:tbex@163.com" TargetMode="External"/><Relationship Id="rId24" Type="http://schemas.openxmlformats.org/officeDocument/2006/relationships/hyperlink" Target="mailto:xtxx1111@163.com" TargetMode="External"/><Relationship Id="rId23" Type="http://schemas.openxmlformats.org/officeDocument/2006/relationships/hyperlink" Target="mailto:jyxx91@163.com" TargetMode="External"/><Relationship Id="rId22" Type="http://schemas.openxmlformats.org/officeDocument/2006/relationships/hyperlink" Target="mailto:yhexxz@126.com" TargetMode="External"/><Relationship Id="rId21" Type="http://schemas.openxmlformats.org/officeDocument/2006/relationships/hyperlink" Target="mailto:hdfjxx66@163.com" TargetMode="External"/><Relationship Id="rId20" Type="http://schemas.openxmlformats.org/officeDocument/2006/relationships/hyperlink" Target="mailto:tygy0123@163.com" TargetMode="External"/><Relationship Id="rId2" Type="http://schemas.openxmlformats.org/officeDocument/2006/relationships/hyperlink" Target="mailto:hdclwsxx@163.com" TargetMode="External"/><Relationship Id="rId19" Type="http://schemas.openxmlformats.org/officeDocument/2006/relationships/hyperlink" Target="mailto:hdsilian@163.com" TargetMode="External"/><Relationship Id="rId18" Type="http://schemas.openxmlformats.org/officeDocument/2006/relationships/hyperlink" Target="mailto:jingtangxiaoxue@163.com" TargetMode="External"/><Relationship Id="rId17" Type="http://schemas.openxmlformats.org/officeDocument/2006/relationships/hyperlink" Target="mailto:honghe86796021@163.com" TargetMode="External"/><Relationship Id="rId16" Type="http://schemas.openxmlformats.org/officeDocument/2006/relationships/hyperlink" Target="mailto:yuchsh@163.com" TargetMode="External"/><Relationship Id="rId15" Type="http://schemas.openxmlformats.org/officeDocument/2006/relationships/hyperlink" Target="mailto:hdjkzx@163.com" TargetMode="External"/><Relationship Id="rId14" Type="http://schemas.openxmlformats.org/officeDocument/2006/relationships/hyperlink" Target="mailto:183350194@qq.com" TargetMode="External"/><Relationship Id="rId13" Type="http://schemas.openxmlformats.org/officeDocument/2006/relationships/hyperlink" Target="mailto:hdbxzx@163.com" TargetMode="External"/><Relationship Id="rId12" Type="http://schemas.openxmlformats.org/officeDocument/2006/relationships/hyperlink" Target="mailto:hdgdfx2021@163.com" TargetMode="External"/><Relationship Id="rId11" Type="http://schemas.openxmlformats.org/officeDocument/2006/relationships/hyperlink" Target="mailto:hdqfssyxx@163.com" TargetMode="External"/><Relationship Id="rId10" Type="http://schemas.openxmlformats.org/officeDocument/2006/relationships/hyperlink" Target="mailto:Hdcnhnxx1@163.com" TargetMode="External"/><Relationship Id="rId1" Type="http://schemas.openxmlformats.org/officeDocument/2006/relationships/hyperlink" Target="mailto:hdtbzx201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H12" sqref="H12"/>
    </sheetView>
  </sheetViews>
  <sheetFormatPr defaultColWidth="9" defaultRowHeight="30" customHeight="1" outlineLevelCol="6"/>
  <cols>
    <col min="1" max="1" width="5.88888888888889" style="2" customWidth="1"/>
    <col min="2" max="2" width="29.5555555555556" style="3" customWidth="1"/>
    <col min="3" max="3" width="23.4444444444444" style="2" customWidth="1"/>
    <col min="4" max="4" width="11.3333333333333" style="2" customWidth="1"/>
    <col min="5" max="5" width="16.3333333333333" style="2" customWidth="1"/>
    <col min="6" max="6" width="28.8888888888889" style="3" customWidth="1"/>
    <col min="7" max="7" width="10.3333333333333" style="2" customWidth="1"/>
    <col min="8" max="16384" width="9" style="2"/>
  </cols>
  <sheetData>
    <row r="1" ht="19" customHeight="1" spans="1:1">
      <c r="A1" s="2" t="s">
        <v>0</v>
      </c>
    </row>
    <row r="2" ht="33" customHeight="1" spans="1:7">
      <c r="A2" s="4" t="s">
        <v>1</v>
      </c>
      <c r="B2" s="5"/>
      <c r="C2" s="6"/>
      <c r="D2" s="6"/>
      <c r="E2" s="6"/>
      <c r="F2" s="5"/>
      <c r="G2" s="6"/>
    </row>
    <row r="3" s="1" customFormat="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customHeight="1" spans="1:7">
      <c r="A4" s="8">
        <v>1</v>
      </c>
      <c r="B4" s="9" t="s">
        <v>9</v>
      </c>
      <c r="C4" s="8" t="s">
        <v>10</v>
      </c>
      <c r="D4" s="9" t="s">
        <v>11</v>
      </c>
      <c r="E4" s="8">
        <v>86843266</v>
      </c>
      <c r="F4" s="10" t="s">
        <v>12</v>
      </c>
      <c r="G4" s="8"/>
    </row>
    <row r="5" customHeight="1" spans="1:7">
      <c r="A5" s="8">
        <v>2</v>
      </c>
      <c r="B5" s="9" t="s">
        <v>13</v>
      </c>
      <c r="C5" s="8" t="s">
        <v>10</v>
      </c>
      <c r="D5" s="9" t="s">
        <v>14</v>
      </c>
      <c r="E5" s="9">
        <v>18026432475</v>
      </c>
      <c r="F5" s="10" t="s">
        <v>15</v>
      </c>
      <c r="G5" s="8"/>
    </row>
    <row r="6" customHeight="1" spans="1:7">
      <c r="A6" s="8">
        <v>3</v>
      </c>
      <c r="B6" s="9" t="s">
        <v>16</v>
      </c>
      <c r="C6" s="8" t="s">
        <v>10</v>
      </c>
      <c r="D6" s="9" t="s">
        <v>17</v>
      </c>
      <c r="E6" s="9">
        <v>86716203</v>
      </c>
      <c r="F6" s="10" t="s">
        <v>18</v>
      </c>
      <c r="G6" s="8"/>
    </row>
    <row r="7" customHeight="1" spans="1:7">
      <c r="A7" s="8">
        <v>4</v>
      </c>
      <c r="B7" s="9" t="s">
        <v>19</v>
      </c>
      <c r="C7" s="8" t="s">
        <v>10</v>
      </c>
      <c r="D7" s="9" t="s">
        <v>20</v>
      </c>
      <c r="E7" s="9">
        <v>13533038347</v>
      </c>
      <c r="F7" s="10" t="s">
        <v>21</v>
      </c>
      <c r="G7" s="8"/>
    </row>
    <row r="8" customHeight="1" spans="1:7">
      <c r="A8" s="8">
        <v>5</v>
      </c>
      <c r="B8" s="9" t="s">
        <v>22</v>
      </c>
      <c r="C8" s="9" t="s">
        <v>10</v>
      </c>
      <c r="D8" s="9" t="s">
        <v>23</v>
      </c>
      <c r="E8" s="9">
        <v>13538724334</v>
      </c>
      <c r="F8" s="10" t="s">
        <v>24</v>
      </c>
      <c r="G8" s="8"/>
    </row>
    <row r="9" customHeight="1" spans="1:7">
      <c r="A9" s="8">
        <v>6</v>
      </c>
      <c r="B9" s="9" t="s">
        <v>25</v>
      </c>
      <c r="C9" s="8" t="s">
        <v>10</v>
      </c>
      <c r="D9" s="9" t="s">
        <v>26</v>
      </c>
      <c r="E9" s="9">
        <v>13694218813</v>
      </c>
      <c r="F9" s="10" t="s">
        <v>27</v>
      </c>
      <c r="G9" s="8"/>
    </row>
    <row r="10" customHeight="1" spans="1:7">
      <c r="A10" s="8">
        <v>7</v>
      </c>
      <c r="B10" s="9" t="s">
        <v>28</v>
      </c>
      <c r="C10" s="8" t="s">
        <v>10</v>
      </c>
      <c r="D10" s="9" t="s">
        <v>29</v>
      </c>
      <c r="E10" s="9">
        <v>15814555814</v>
      </c>
      <c r="F10" s="10" t="s">
        <v>30</v>
      </c>
      <c r="G10" s="8"/>
    </row>
    <row r="11" customHeight="1" spans="1:7">
      <c r="A11" s="8">
        <v>8</v>
      </c>
      <c r="B11" s="9" t="s">
        <v>31</v>
      </c>
      <c r="C11" s="11" t="s">
        <v>32</v>
      </c>
      <c r="D11" s="12" t="s">
        <v>33</v>
      </c>
      <c r="E11" s="12">
        <v>13711380122</v>
      </c>
      <c r="F11" s="13" t="s">
        <v>34</v>
      </c>
      <c r="G11" s="8"/>
    </row>
    <row r="12" customHeight="1" spans="1:7">
      <c r="A12" s="8">
        <v>9</v>
      </c>
      <c r="B12" s="9" t="s">
        <v>35</v>
      </c>
      <c r="C12" s="8" t="s">
        <v>10</v>
      </c>
      <c r="D12" s="9" t="s">
        <v>36</v>
      </c>
      <c r="E12" s="9">
        <v>15817044903</v>
      </c>
      <c r="F12" s="10" t="s">
        <v>37</v>
      </c>
      <c r="G12" s="8"/>
    </row>
    <row r="13" customHeight="1" spans="1:7">
      <c r="A13" s="8">
        <v>10</v>
      </c>
      <c r="B13" s="9" t="s">
        <v>38</v>
      </c>
      <c r="C13" s="8" t="s">
        <v>10</v>
      </c>
      <c r="D13" s="9" t="s">
        <v>39</v>
      </c>
      <c r="E13" s="9">
        <v>13428820990</v>
      </c>
      <c r="F13" s="10" t="s">
        <v>40</v>
      </c>
      <c r="G13" s="8"/>
    </row>
    <row r="14" customHeight="1" spans="1:7">
      <c r="A14" s="8">
        <v>11</v>
      </c>
      <c r="B14" s="14" t="s">
        <v>41</v>
      </c>
      <c r="C14" s="15" t="s">
        <v>42</v>
      </c>
      <c r="D14" s="8" t="s">
        <v>43</v>
      </c>
      <c r="E14" s="14">
        <v>36966662</v>
      </c>
      <c r="F14" s="16" t="s">
        <v>44</v>
      </c>
      <c r="G14" s="8"/>
    </row>
    <row r="15" ht="61" customHeight="1" spans="1:7">
      <c r="A15" s="8">
        <v>12</v>
      </c>
      <c r="B15" s="15" t="s">
        <v>45</v>
      </c>
      <c r="C15" s="15" t="s">
        <v>46</v>
      </c>
      <c r="D15" s="14" t="s">
        <v>47</v>
      </c>
      <c r="E15" s="14">
        <v>18818831199</v>
      </c>
      <c r="F15" s="17" t="s">
        <v>48</v>
      </c>
      <c r="G15" s="8"/>
    </row>
    <row r="16" customHeight="1" spans="1:7">
      <c r="A16" s="8">
        <v>13</v>
      </c>
      <c r="B16" s="18" t="s">
        <v>49</v>
      </c>
      <c r="C16" s="15" t="s">
        <v>50</v>
      </c>
      <c r="D16" s="14" t="s">
        <v>51</v>
      </c>
      <c r="E16" s="14">
        <v>13711711620</v>
      </c>
      <c r="F16" s="16" t="s">
        <v>52</v>
      </c>
      <c r="G16" s="8"/>
    </row>
    <row r="17" ht="36" customHeight="1" spans="1:7">
      <c r="A17" s="8">
        <v>14</v>
      </c>
      <c r="B17" s="18" t="s">
        <v>53</v>
      </c>
      <c r="C17" s="15" t="s">
        <v>54</v>
      </c>
      <c r="D17" s="14" t="s">
        <v>55</v>
      </c>
      <c r="E17" s="14">
        <v>13570276232</v>
      </c>
      <c r="F17" s="16" t="s">
        <v>56</v>
      </c>
      <c r="G17" s="8"/>
    </row>
    <row r="18" ht="48" customHeight="1" spans="1:7">
      <c r="A18" s="8">
        <v>15</v>
      </c>
      <c r="B18" s="18" t="s">
        <v>57</v>
      </c>
      <c r="C18" s="15" t="s">
        <v>58</v>
      </c>
      <c r="D18" s="14" t="s">
        <v>59</v>
      </c>
      <c r="E18" s="14">
        <v>13710762190</v>
      </c>
      <c r="F18" s="16" t="s">
        <v>60</v>
      </c>
      <c r="G18" s="8"/>
    </row>
    <row r="19" ht="56" customHeight="1" spans="1:7">
      <c r="A19" s="8">
        <v>16</v>
      </c>
      <c r="B19" s="18" t="s">
        <v>61</v>
      </c>
      <c r="C19" s="18" t="s">
        <v>62</v>
      </c>
      <c r="D19" s="14" t="s">
        <v>63</v>
      </c>
      <c r="E19" s="14">
        <v>13527732232</v>
      </c>
      <c r="F19" s="16" t="s">
        <v>64</v>
      </c>
      <c r="G19" s="8"/>
    </row>
    <row r="20" customHeight="1" spans="1:7">
      <c r="A20" s="8">
        <v>17</v>
      </c>
      <c r="B20" s="18" t="s">
        <v>65</v>
      </c>
      <c r="C20" s="15" t="s">
        <v>66</v>
      </c>
      <c r="D20" s="14" t="s">
        <v>20</v>
      </c>
      <c r="E20" s="14">
        <v>13826484690</v>
      </c>
      <c r="F20" s="16" t="s">
        <v>67</v>
      </c>
      <c r="G20" s="8"/>
    </row>
    <row r="21" customHeight="1" spans="1:7">
      <c r="A21" s="8">
        <v>18</v>
      </c>
      <c r="B21" s="18" t="s">
        <v>68</v>
      </c>
      <c r="C21" s="15" t="s">
        <v>69</v>
      </c>
      <c r="D21" s="14" t="s">
        <v>70</v>
      </c>
      <c r="E21" s="14">
        <v>13710434815</v>
      </c>
      <c r="F21" s="16" t="s">
        <v>71</v>
      </c>
      <c r="G21" s="8"/>
    </row>
    <row r="22" customHeight="1" spans="1:7">
      <c r="A22" s="8">
        <v>19</v>
      </c>
      <c r="B22" s="18" t="s">
        <v>72</v>
      </c>
      <c r="C22" s="15" t="s">
        <v>73</v>
      </c>
      <c r="D22" s="14" t="s">
        <v>43</v>
      </c>
      <c r="E22" s="14">
        <v>13710196839</v>
      </c>
      <c r="F22" s="16" t="s">
        <v>74</v>
      </c>
      <c r="G22" s="8"/>
    </row>
    <row r="23" customHeight="1" spans="1:7">
      <c r="A23" s="8">
        <v>20</v>
      </c>
      <c r="B23" s="18" t="s">
        <v>75</v>
      </c>
      <c r="C23" s="15" t="s">
        <v>76</v>
      </c>
      <c r="D23" s="14" t="s">
        <v>77</v>
      </c>
      <c r="E23" s="14">
        <v>86791902</v>
      </c>
      <c r="F23" s="16" t="s">
        <v>78</v>
      </c>
      <c r="G23" s="8"/>
    </row>
    <row r="24" customHeight="1" spans="1:7">
      <c r="A24" s="8">
        <v>21</v>
      </c>
      <c r="B24" s="18" t="s">
        <v>79</v>
      </c>
      <c r="C24" s="15" t="s">
        <v>80</v>
      </c>
      <c r="D24" s="14" t="s">
        <v>81</v>
      </c>
      <c r="E24" s="14">
        <v>13794445138</v>
      </c>
      <c r="F24" s="16" t="s">
        <v>82</v>
      </c>
      <c r="G24" s="8"/>
    </row>
    <row r="25" customHeight="1" spans="1:7">
      <c r="A25" s="8">
        <v>22</v>
      </c>
      <c r="B25" s="18" t="s">
        <v>83</v>
      </c>
      <c r="C25" s="15" t="s">
        <v>32</v>
      </c>
      <c r="D25" s="14" t="s">
        <v>23</v>
      </c>
      <c r="E25" s="14">
        <v>36951488</v>
      </c>
      <c r="F25" s="16" t="s">
        <v>84</v>
      </c>
      <c r="G25" s="8"/>
    </row>
    <row r="26" customHeight="1" spans="1:7">
      <c r="A26" s="8">
        <v>23</v>
      </c>
      <c r="B26" s="18" t="s">
        <v>85</v>
      </c>
      <c r="C26" s="15" t="s">
        <v>10</v>
      </c>
      <c r="D26" s="14" t="s">
        <v>86</v>
      </c>
      <c r="E26" s="14">
        <v>86779663</v>
      </c>
      <c r="F26" s="16" t="s">
        <v>87</v>
      </c>
      <c r="G26" s="8"/>
    </row>
    <row r="27" ht="46" customHeight="1" spans="1:7">
      <c r="A27" s="8">
        <v>24</v>
      </c>
      <c r="B27" s="18" t="s">
        <v>88</v>
      </c>
      <c r="C27" s="15" t="s">
        <v>89</v>
      </c>
      <c r="D27" s="14" t="s">
        <v>90</v>
      </c>
      <c r="E27" s="14" t="s">
        <v>91</v>
      </c>
      <c r="F27" s="16" t="s">
        <v>92</v>
      </c>
      <c r="G27" s="8"/>
    </row>
    <row r="28" customHeight="1" spans="1:7">
      <c r="A28" s="8">
        <v>25</v>
      </c>
      <c r="B28" s="18" t="s">
        <v>93</v>
      </c>
      <c r="C28" s="15" t="s">
        <v>42</v>
      </c>
      <c r="D28" s="14" t="s">
        <v>94</v>
      </c>
      <c r="E28" s="14">
        <v>13533715557</v>
      </c>
      <c r="F28" s="16" t="s">
        <v>95</v>
      </c>
      <c r="G28" s="8"/>
    </row>
    <row r="29" customHeight="1" spans="1:7">
      <c r="A29" s="8">
        <v>26</v>
      </c>
      <c r="B29" s="18" t="s">
        <v>96</v>
      </c>
      <c r="C29" s="15" t="s">
        <v>66</v>
      </c>
      <c r="D29" s="14" t="s">
        <v>94</v>
      </c>
      <c r="E29" s="14">
        <v>66223822</v>
      </c>
      <c r="F29" s="16" t="s">
        <v>97</v>
      </c>
      <c r="G29" s="8"/>
    </row>
  </sheetData>
  <mergeCells count="1">
    <mergeCell ref="A2:G2"/>
  </mergeCells>
  <conditionalFormatting sqref="B4:B29">
    <cfRule type="duplicateValues" dxfId="0" priority="1"/>
  </conditionalFormatting>
  <hyperlinks>
    <hyperlink ref="F4" r:id="rId1" display="hdtbzx2012@163.com"/>
    <hyperlink ref="F7" r:id="rId2" display="hdclwsxx@163.com"/>
    <hyperlink ref="F11" r:id="rId3" display="tbex@163.com" tooltip="mailto:tbex@163.com"/>
    <hyperlink ref="F6" r:id="rId4" display="hdclxx@163.com"/>
    <hyperlink ref="F10" r:id="rId5" display="hdltxx@163.com"/>
    <hyperlink ref="F12" r:id="rId6" display="tbdwxx@163.com"/>
    <hyperlink ref="F5" r:id="rId7" display="hdcnzx86841471@163.com"/>
    <hyperlink ref="F13" r:id="rId8" display="tbwgxx@163.com"/>
    <hyperlink ref="F9" r:id="rId9" display="chnbnxx@163.com"/>
    <hyperlink ref="F8" r:id="rId10" display="Hdcnhnxx1@163.com"/>
    <hyperlink ref="F14" r:id="rId11" display="hdqfssyxx@163.com"/>
    <hyperlink ref="F15" r:id="rId12" display="hdgdfx2021@163.com"/>
    <hyperlink ref="F16" r:id="rId13" display="hdbxzx@163.com"/>
    <hyperlink ref="F17" r:id="rId14" display="183350194@qq.com"/>
    <hyperlink ref="F19" r:id="rId15" display="hdjkzx@163.com"/>
    <hyperlink ref="F20" r:id="rId16" display="yuchsh@163.com"/>
    <hyperlink ref="F21" r:id="rId17" display="honghe86796021@163.com"/>
    <hyperlink ref="F22" r:id="rId18" display="jingtangxiaoxue@163.com"/>
    <hyperlink ref="F25" r:id="rId19" display="hdsilian@163.com"/>
    <hyperlink ref="F26" r:id="rId20" display="tygy0123@163.com"/>
    <hyperlink ref="F27" r:id="rId21" display="hdfjxx66@163.com"/>
    <hyperlink ref="F23" r:id="rId22" display="yhexxz@126.com"/>
    <hyperlink ref="F28" r:id="rId23" display="jyxx91@163.com"/>
    <hyperlink ref="F29" r:id="rId24" display="xtxx1111@163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2019-08-28T08:14:00Z</dcterms:created>
  <dcterms:modified xsi:type="dcterms:W3CDTF">2023-07-25T09:29:48Z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