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72"/>
  </bookViews>
  <sheets>
    <sheet name="岗位表" sheetId="2" r:id="rId1"/>
  </sheets>
  <calcPr calcId="144525"/>
</workbook>
</file>

<file path=xl/sharedStrings.xml><?xml version="1.0" encoding="utf-8"?>
<sst xmlns="http://schemas.openxmlformats.org/spreadsheetml/2006/main" count="106" uniqueCount="99">
  <si>
    <t>附件2</t>
  </si>
  <si>
    <t>花都区2022-2023学年公办中小学公开招聘临聘教师岗位表</t>
  </si>
  <si>
    <t>序号</t>
  </si>
  <si>
    <t>招聘学校</t>
  </si>
  <si>
    <t>学科（人数）</t>
  </si>
  <si>
    <t>联系人</t>
  </si>
  <si>
    <t>联系电话</t>
  </si>
  <si>
    <t>邮箱</t>
  </si>
  <si>
    <t>花都区狮岭中学</t>
  </si>
  <si>
    <t xml:space="preserve">语文教师1人    数学教师1人   英语教师1人    地理教师1人    </t>
  </si>
  <si>
    <t>陈老师</t>
  </si>
  <si>
    <t>hdshilingzx@163.com</t>
  </si>
  <si>
    <t>花都区骏威小学</t>
  </si>
  <si>
    <t>语文教师1人</t>
  </si>
  <si>
    <t>黄老师</t>
  </si>
  <si>
    <t>28772682@qq.com</t>
  </si>
  <si>
    <t>花都区新华街金华学校</t>
  </si>
  <si>
    <t>小学英语1人</t>
  </si>
  <si>
    <t>毕老师</t>
  </si>
  <si>
    <t>86860741-610</t>
  </si>
  <si>
    <t>hdxhjhxx@163.com</t>
  </si>
  <si>
    <t>花都区新雅街镜湖学校</t>
  </si>
  <si>
    <t>小学语文教师2人
小学英语教师1人
小学数学教师1人
小学体育教师1人
美术教师1人</t>
  </si>
  <si>
    <t>刘老师</t>
  </si>
  <si>
    <t>hdzyrxx@163.com</t>
  </si>
  <si>
    <t>花都区新华街第三小学</t>
  </si>
  <si>
    <t>数学1人</t>
  </si>
  <si>
    <t>杨婷婷</t>
  </si>
  <si>
    <t>zhensanxiao1986@163.com</t>
  </si>
  <si>
    <t>花都区新华街第六小学</t>
  </si>
  <si>
    <t>英语1人</t>
  </si>
  <si>
    <t>江校长</t>
  </si>
  <si>
    <t>hdxhlx@163.com</t>
  </si>
  <si>
    <t>花都区新华街三华小学</t>
  </si>
  <si>
    <t>卢老师</t>
  </si>
  <si>
    <t>sanhua86863855@163.com</t>
  </si>
  <si>
    <t>花都区新华街第八小学</t>
  </si>
  <si>
    <t>体育1人</t>
  </si>
  <si>
    <t>吴主任</t>
  </si>
  <si>
    <t>xhqfxx@vip.163.com</t>
  </si>
  <si>
    <t>花都区新华街第九小学</t>
  </si>
  <si>
    <t xml:space="preserve">语文2人        </t>
  </si>
  <si>
    <t>hdjiuxiao@163.com</t>
  </si>
  <si>
    <t>花都区秀全街红棉小学</t>
  </si>
  <si>
    <t xml:space="preserve">英语1名，体育1名，美术1名      </t>
  </si>
  <si>
    <t>江副校长</t>
  </si>
  <si>
    <t>laojiang002@126.com</t>
  </si>
  <si>
    <t>花都区秀全街飞鹅岭小学</t>
  </si>
  <si>
    <t xml:space="preserve">语文1人，数学1人   </t>
  </si>
  <si>
    <t>侯老师</t>
  </si>
  <si>
    <t>baolierxiao@163.com</t>
  </si>
  <si>
    <t>花都区新雅街雅瑶小学</t>
  </si>
  <si>
    <t>英语教师1人</t>
  </si>
  <si>
    <t>yyxx263@163.com</t>
  </si>
  <si>
    <t>花都区新雅街尚雅小学</t>
  </si>
  <si>
    <t>语文2人、数学2人</t>
  </si>
  <si>
    <t>梁老师</t>
  </si>
  <si>
    <t>shangyaxiaoxue@163.com</t>
  </si>
  <si>
    <t>花都区狮岭镇旗新小学</t>
  </si>
  <si>
    <t>数学教师1人</t>
  </si>
  <si>
    <t>钟老师</t>
  </si>
  <si>
    <t>slqixinxiaoxue@163.com</t>
  </si>
  <si>
    <t>花都区花东镇联安初级中学</t>
  </si>
  <si>
    <t>信息技术（1名）</t>
  </si>
  <si>
    <t>吴老师</t>
  </si>
  <si>
    <t>liananschool@163.com</t>
  </si>
  <si>
    <t>花都区花东镇大塘初级中学</t>
  </si>
  <si>
    <t>语文（2名）    英语（2名）</t>
  </si>
  <si>
    <t>王老师</t>
  </si>
  <si>
    <t>86849327、13710762190</t>
  </si>
  <si>
    <t>dtzx001@163.com</t>
  </si>
  <si>
    <t>花都区花东镇榴花初级中学</t>
  </si>
  <si>
    <t>语文（1名）
英语（1名）
美术（1名）    政治（1名）</t>
  </si>
  <si>
    <t>庾老师</t>
  </si>
  <si>
    <t>hdhdlhzx@163.com</t>
  </si>
  <si>
    <t>花都区花东镇北兴小学</t>
  </si>
  <si>
    <t>语文（1名）</t>
  </si>
  <si>
    <t>朱展林</t>
  </si>
  <si>
    <t>yuchsh@163.com</t>
  </si>
  <si>
    <t>花都区花东镇莘田小学</t>
  </si>
  <si>
    <t>语文（1名）                   数学（1名）   英语（1名）</t>
  </si>
  <si>
    <t>庾焕有</t>
  </si>
  <si>
    <t>stxx86855286@163.com</t>
  </si>
  <si>
    <t>花都区新华街云山学校龙珠小学部</t>
  </si>
  <si>
    <t xml:space="preserve">小学语文教师1人  </t>
  </si>
  <si>
    <t>邵老师</t>
  </si>
  <si>
    <t>37582194@qq.com</t>
  </si>
  <si>
    <t>花都区新华街云山学校田美校区</t>
  </si>
  <si>
    <t>37582195@qq.com</t>
  </si>
  <si>
    <t>花都区新雅街嘉行学校（小学）</t>
  </si>
  <si>
    <t xml:space="preserve">语文4人、英语2人、
科学1人、数学1人
      </t>
  </si>
  <si>
    <t>谢老师</t>
  </si>
  <si>
    <t>hdjxxxbgs@163.com</t>
  </si>
  <si>
    <t>花都区新雅街嘉行学校（中学）</t>
  </si>
  <si>
    <t>英语1人、物理1人、
信息技术1人</t>
  </si>
  <si>
    <t>新雅街东塘小学</t>
  </si>
  <si>
    <t xml:space="preserve"> 语文1人、英语1人、
音乐1人</t>
  </si>
  <si>
    <t>李老师</t>
  </si>
  <si>
    <t>xhdtxx@163.com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</si>
</sst>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2"/>
      <color rgb="FF800080"/>
      <name val="宋体"/>
      <charset val="134"/>
    </font>
    <font>
      <sz val="12"/>
      <color rgb="FF000000"/>
      <name val="宋体"/>
      <charset val="134"/>
    </font>
    <font>
      <u/>
      <sz val="12"/>
      <color rgb="FF0000FF"/>
      <name val="宋体"/>
      <charset val="134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0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7"/>
  <sheetViews>
    <sheetView tabSelected="1" workbookViewId="0">
      <selection activeCell="I6" sqref="I6"/>
    </sheetView>
  </sheetViews>
  <sheetFormatPr defaultColWidth="9" defaultRowHeight="32" customHeight="1" outlineLevelCol="5"/>
  <cols>
    <col min="1" max="1" width="6.12962962962963" customWidth="1"/>
    <col min="2" max="2" width="35.3333333333333" customWidth="1"/>
    <col min="3" max="3" width="32.4444444444444" customWidth="1"/>
    <col min="4" max="4" width="12.5" customWidth="1"/>
    <col min="5" max="5" width="24.8796296296296" customWidth="1"/>
    <col min="6" max="6" width="28.2222222222222" customWidth="1"/>
  </cols>
  <sheetData>
    <row r="1" ht="24" customHeight="1" spans="1:1">
      <c r="A1" s="2" t="s">
        <v>0</v>
      </c>
    </row>
    <row r="2" ht="33" customHeight="1" spans="1:6">
      <c r="A2" s="3" t="s">
        <v>1</v>
      </c>
      <c r="B2" s="3"/>
      <c r="C2" s="3"/>
      <c r="D2" s="3"/>
      <c r="E2" s="3"/>
      <c r="F2" s="3"/>
    </row>
    <row r="3" s="1" customFormat="1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ht="43" customHeight="1" spans="1:6">
      <c r="A4" s="6">
        <v>1</v>
      </c>
      <c r="B4" s="7" t="s">
        <v>8</v>
      </c>
      <c r="C4" s="8" t="s">
        <v>9</v>
      </c>
      <c r="D4" s="7" t="s">
        <v>10</v>
      </c>
      <c r="E4" s="7">
        <v>13694277985</v>
      </c>
      <c r="F4" s="9" t="s">
        <v>11</v>
      </c>
    </row>
    <row r="5" ht="28" customHeight="1" spans="1:6">
      <c r="A5" s="6">
        <v>2</v>
      </c>
      <c r="B5" s="7" t="s">
        <v>12</v>
      </c>
      <c r="C5" s="8" t="s">
        <v>13</v>
      </c>
      <c r="D5" s="10" t="s">
        <v>14</v>
      </c>
      <c r="E5" s="7">
        <v>13826159906</v>
      </c>
      <c r="F5" s="11" t="s">
        <v>15</v>
      </c>
    </row>
    <row r="6" customHeight="1" spans="1:6">
      <c r="A6" s="6">
        <v>3</v>
      </c>
      <c r="B6" s="8" t="s">
        <v>16</v>
      </c>
      <c r="C6" s="10" t="s">
        <v>17</v>
      </c>
      <c r="D6" s="12" t="s">
        <v>18</v>
      </c>
      <c r="E6" s="11" t="s">
        <v>19</v>
      </c>
      <c r="F6" s="6" t="s">
        <v>20</v>
      </c>
    </row>
    <row r="7" ht="78" spans="1:6">
      <c r="A7" s="6">
        <v>4</v>
      </c>
      <c r="B7" s="13" t="s">
        <v>21</v>
      </c>
      <c r="C7" s="14" t="s">
        <v>22</v>
      </c>
      <c r="D7" s="10" t="s">
        <v>23</v>
      </c>
      <c r="E7" s="13">
        <v>17727641187</v>
      </c>
      <c r="F7" s="9" t="s">
        <v>24</v>
      </c>
    </row>
    <row r="8" customFormat="1" customHeight="1" spans="1:6">
      <c r="A8" s="6">
        <v>5</v>
      </c>
      <c r="B8" s="7" t="s">
        <v>25</v>
      </c>
      <c r="C8" s="8" t="s">
        <v>26</v>
      </c>
      <c r="D8" s="10" t="s">
        <v>27</v>
      </c>
      <c r="E8" s="7">
        <v>86836311</v>
      </c>
      <c r="F8" s="9" t="s">
        <v>28</v>
      </c>
    </row>
    <row r="9" customHeight="1" spans="1:6">
      <c r="A9" s="6">
        <v>6</v>
      </c>
      <c r="B9" s="7" t="s">
        <v>29</v>
      </c>
      <c r="C9" s="8" t="s">
        <v>30</v>
      </c>
      <c r="D9" s="10" t="s">
        <v>31</v>
      </c>
      <c r="E9" s="7">
        <v>36882361</v>
      </c>
      <c r="F9" s="9" t="s">
        <v>32</v>
      </c>
    </row>
    <row r="10" customHeight="1" spans="1:6">
      <c r="A10" s="6">
        <v>7</v>
      </c>
      <c r="B10" s="7" t="s">
        <v>33</v>
      </c>
      <c r="C10" s="8" t="s">
        <v>30</v>
      </c>
      <c r="D10" s="10" t="s">
        <v>34</v>
      </c>
      <c r="E10" s="7">
        <v>86863855</v>
      </c>
      <c r="F10" s="9" t="s">
        <v>35</v>
      </c>
    </row>
    <row r="11" customHeight="1" spans="1:6">
      <c r="A11" s="6">
        <v>8</v>
      </c>
      <c r="B11" s="7" t="s">
        <v>36</v>
      </c>
      <c r="C11" s="8" t="s">
        <v>37</v>
      </c>
      <c r="D11" s="10" t="s">
        <v>38</v>
      </c>
      <c r="E11" s="7">
        <v>86871001</v>
      </c>
      <c r="F11" s="9" t="s">
        <v>39</v>
      </c>
    </row>
    <row r="12" customHeight="1" spans="1:6">
      <c r="A12" s="6">
        <v>9</v>
      </c>
      <c r="B12" s="15" t="s">
        <v>40</v>
      </c>
      <c r="C12" s="16" t="s">
        <v>41</v>
      </c>
      <c r="D12" s="15" t="s">
        <v>14</v>
      </c>
      <c r="E12" s="15">
        <v>13544527648</v>
      </c>
      <c r="F12" s="9" t="s">
        <v>42</v>
      </c>
    </row>
    <row r="13" customHeight="1" spans="1:6">
      <c r="A13" s="6">
        <v>10</v>
      </c>
      <c r="B13" s="7" t="s">
        <v>43</v>
      </c>
      <c r="C13" s="8" t="s">
        <v>44</v>
      </c>
      <c r="D13" s="10" t="s">
        <v>45</v>
      </c>
      <c r="E13" s="7">
        <v>15920957587</v>
      </c>
      <c r="F13" s="9" t="s">
        <v>46</v>
      </c>
    </row>
    <row r="14" customHeight="1" spans="1:6">
      <c r="A14" s="6">
        <v>11</v>
      </c>
      <c r="B14" s="7" t="s">
        <v>47</v>
      </c>
      <c r="C14" s="8" t="s">
        <v>48</v>
      </c>
      <c r="D14" s="7" t="s">
        <v>49</v>
      </c>
      <c r="E14" s="7">
        <v>36966980</v>
      </c>
      <c r="F14" s="9" t="s">
        <v>50</v>
      </c>
    </row>
    <row r="15" customHeight="1" spans="1:6">
      <c r="A15" s="6">
        <v>12</v>
      </c>
      <c r="B15" s="17" t="s">
        <v>51</v>
      </c>
      <c r="C15" s="18" t="s">
        <v>52</v>
      </c>
      <c r="D15" s="19" t="s">
        <v>23</v>
      </c>
      <c r="E15" s="17">
        <v>13622890959</v>
      </c>
      <c r="F15" s="9" t="s">
        <v>53</v>
      </c>
    </row>
    <row r="16" customHeight="1" spans="1:6">
      <c r="A16" s="6">
        <v>13</v>
      </c>
      <c r="B16" s="13" t="s">
        <v>54</v>
      </c>
      <c r="C16" s="14" t="s">
        <v>55</v>
      </c>
      <c r="D16" s="10" t="s">
        <v>56</v>
      </c>
      <c r="E16" s="13">
        <v>15918731665</v>
      </c>
      <c r="F16" s="9" t="s">
        <v>57</v>
      </c>
    </row>
    <row r="17" customHeight="1" spans="1:6">
      <c r="A17" s="6">
        <v>14</v>
      </c>
      <c r="B17" s="15" t="s">
        <v>58</v>
      </c>
      <c r="C17" s="16" t="s">
        <v>59</v>
      </c>
      <c r="D17" s="15" t="s">
        <v>60</v>
      </c>
      <c r="E17" s="15">
        <v>86993673</v>
      </c>
      <c r="F17" s="9" t="s">
        <v>61</v>
      </c>
    </row>
    <row r="18" customHeight="1" spans="1:6">
      <c r="A18" s="6">
        <v>15</v>
      </c>
      <c r="B18" s="7" t="s">
        <v>62</v>
      </c>
      <c r="C18" s="8" t="s">
        <v>63</v>
      </c>
      <c r="D18" s="10" t="s">
        <v>64</v>
      </c>
      <c r="E18" s="7">
        <v>13527732862</v>
      </c>
      <c r="F18" s="9" t="s">
        <v>65</v>
      </c>
    </row>
    <row r="19" customHeight="1" spans="1:6">
      <c r="A19" s="6">
        <v>16</v>
      </c>
      <c r="B19" s="7" t="s">
        <v>66</v>
      </c>
      <c r="C19" s="8" t="s">
        <v>67</v>
      </c>
      <c r="D19" s="10" t="s">
        <v>68</v>
      </c>
      <c r="E19" s="7" t="s">
        <v>69</v>
      </c>
      <c r="F19" s="20" t="s">
        <v>70</v>
      </c>
    </row>
    <row r="20" ht="46.8" spans="1:6">
      <c r="A20" s="6">
        <v>17</v>
      </c>
      <c r="B20" s="7" t="s">
        <v>71</v>
      </c>
      <c r="C20" s="8" t="s">
        <v>72</v>
      </c>
      <c r="D20" s="7" t="s">
        <v>73</v>
      </c>
      <c r="E20" s="7">
        <v>13660813136</v>
      </c>
      <c r="F20" s="9" t="s">
        <v>74</v>
      </c>
    </row>
    <row r="21" customHeight="1" spans="1:6">
      <c r="A21" s="6">
        <v>18</v>
      </c>
      <c r="B21" s="7" t="s">
        <v>75</v>
      </c>
      <c r="C21" s="8" t="s">
        <v>76</v>
      </c>
      <c r="D21" s="10" t="s">
        <v>77</v>
      </c>
      <c r="E21" s="7">
        <v>13826484690</v>
      </c>
      <c r="F21" s="9" t="s">
        <v>78</v>
      </c>
    </row>
    <row r="22" customHeight="1" spans="1:6">
      <c r="A22" s="6">
        <v>19</v>
      </c>
      <c r="B22" s="7" t="s">
        <v>79</v>
      </c>
      <c r="C22" s="8" t="s">
        <v>80</v>
      </c>
      <c r="D22" s="10" t="s">
        <v>81</v>
      </c>
      <c r="E22" s="7">
        <v>13660196486</v>
      </c>
      <c r="F22" s="9" t="s">
        <v>82</v>
      </c>
    </row>
    <row r="23" customHeight="1" spans="1:6">
      <c r="A23" s="6">
        <v>20</v>
      </c>
      <c r="B23" s="8" t="s">
        <v>83</v>
      </c>
      <c r="C23" s="8" t="s">
        <v>84</v>
      </c>
      <c r="D23" s="10" t="s">
        <v>85</v>
      </c>
      <c r="E23" s="7">
        <v>18926293700</v>
      </c>
      <c r="F23" s="9" t="s">
        <v>86</v>
      </c>
    </row>
    <row r="24" customHeight="1" spans="1:6">
      <c r="A24" s="6">
        <v>21</v>
      </c>
      <c r="B24" s="8" t="s">
        <v>87</v>
      </c>
      <c r="C24" s="8" t="s">
        <v>84</v>
      </c>
      <c r="D24" s="10" t="s">
        <v>85</v>
      </c>
      <c r="E24" s="7">
        <v>18926293701</v>
      </c>
      <c r="F24" s="9" t="s">
        <v>88</v>
      </c>
    </row>
    <row r="25" ht="37" customHeight="1" spans="1:6">
      <c r="A25" s="6">
        <v>22</v>
      </c>
      <c r="B25" s="8" t="s">
        <v>89</v>
      </c>
      <c r="C25" s="21" t="s">
        <v>90</v>
      </c>
      <c r="D25" s="10" t="s">
        <v>91</v>
      </c>
      <c r="E25" s="7">
        <v>13570462478</v>
      </c>
      <c r="F25" s="9" t="s">
        <v>92</v>
      </c>
    </row>
    <row r="26" customFormat="1" ht="37" customHeight="1" spans="1:6">
      <c r="A26" s="6">
        <v>23</v>
      </c>
      <c r="B26" s="8" t="s">
        <v>93</v>
      </c>
      <c r="C26" s="21" t="s">
        <v>94</v>
      </c>
      <c r="D26" s="10" t="s">
        <v>91</v>
      </c>
      <c r="E26" s="7">
        <v>13570462478</v>
      </c>
      <c r="F26" s="9" t="s">
        <v>92</v>
      </c>
    </row>
    <row r="27" customFormat="1" ht="31.2" spans="1:6">
      <c r="A27" s="6">
        <v>24</v>
      </c>
      <c r="B27" s="7" t="s">
        <v>95</v>
      </c>
      <c r="C27" s="8" t="s">
        <v>96</v>
      </c>
      <c r="D27" s="7" t="s">
        <v>97</v>
      </c>
      <c r="E27" s="7">
        <v>36813830</v>
      </c>
      <c r="F27" s="9" t="s">
        <v>98</v>
      </c>
    </row>
  </sheetData>
  <sortState ref="B4:F27">
    <sortCondition ref="B4:B27" customList="花都区教育局,区教育局,花都区教师发展中心,花都区教育发展研究院,花都区秀全中学,花都区邝维煜纪念中学,花都区新华中学,花都区圆玄中学,花都区第一中学,花都区第二中学,花都区狮岭中学,广东广雅中学花都校区,花都区实验中学,花都区花东学校,花都区秀全外国语学校,花都区秀雅学校,花都区育才学校,华南师范大学附属花都学校,花都区骏威小学,花都区风神实验小学,花都区圆玄小学,花都区紫兰学校,花都区广大附中紫兰学校,广州大学附属中学花都附属小学,花都区都雅小学,花都区秀全街雅正学校,花都区雅正学校,花都区教育局城区教育指导中心,花都区教育局北片教育指导中心,花都区教育局花东教育指导中心,花都区教育局西片教育指导中心,花都区职业技术学校,花都区理工职业技术学校,花都区成人教育培训中心,花都区新华街云山学校,花都区新华街培新学校,花都区新华街金华学校,花都区秀全街九潭初级中学,花都区新雅街清㘵初级中学,花都区新雅街清初级中学,花都区新雅街雅瑶初级中学,花都区新雅街嘉行学校,花都区新雅街镜湖学校,花都区花城街长岗初级中学,花都区新华街第一小学,花都区新华街第二小学,花都区新华街第三小学,花都区新华街第四小学,花都区新华街第五小学,花都区新华街第六小学,花都区新华街第七小学,花都区新华街莲塘小学,花都区新华街棠澍小学,花都区新华街三华小学,花都区新华街横潭小学,花都区新华街第八小学,花都区新华街第九小学,花都区秀全街红棉小学,花都区秀全街和悦小学,花都区秀全街乐泉小学,花都区秀全街飞鹅岭小学,花都区秀全街学府路小学,花都区新雅街东塘小学,花都区新雅街广塘小学,花都区新雅街雅瑶小学,花都区新雅街新雅小学,花都区新雅街团结小学,花都区新雅街尚雅小学,花都区花城街罗仙小学,花都区花城街卢永根纪念小学,花都区花城街东边小学,花都区花城街石岗小学,花都区花城街杨屋第一小学,花都区花城街杨屋第二小学,花都区狮岭镇狮峰初级中学,花都区狮岭镇冯村初级中学,花都区狮岭镇冯村中学,花都区狮岭镇芙蓉初级中学,花都区狮岭镇冠华小学,花都区狮岭镇新民小学,花都区狮岭镇新扬小学,花都区狮岭镇旗新小学,花都区狮岭镇新庄小学,花都区狮岭镇合成小学,花都区狮岭镇益群小学,花都区狮岭镇联合小学,花都区狮岭镇振兴第一小学,花都区狮岭镇振兴一小,花都区狮岭镇振兴第二小学,花都区狮岭镇振兴二小,花都区狮岭镇前进小学,花都区狮岭镇军田小学,花都区狮岭镇义山小学,花都区狮岭镇西头李启芝小学,花都区狮岭镇西头小学,花都区狮岭镇中心小学,花都区狮岭镇育华小学,花都区狮岭镇夏山小学,花都区狮岭镇冠华第二小学,花都区狮岭镇冠华二小,花都区花山镇花山初级中学,花都区花山镇华侨初级中学,花都区梯面镇梯面初级中学,花都区花山镇铁山小学,花都区花山镇思明小学,花都区花山镇儒林小学,花都区花山镇邝维煜小学,花都区花山镇花城小学,花都区花山镇和郁小学,花都区花山镇福铰小学,花都区花山镇悦贤小学,花都区花山镇新和小学,花都区花山镇美成小学,花都区花山镇养正小学,花都区花山镇文坚小学,花都区花山镇日鎏小学,花都区梯面镇梯面小学,花都区梯面镇民安小学,花都区新华街棠澍小学附属云梯小学,花都区梯面镇棠澍附小,花都区炭步镇炭步初级中学,花都区炭步镇第二初级中学,花都区赤坭中学,花都区赤坭镇三和庄初级中学,花都区炭步镇中心小学,花都区炭步镇第二小学,花都区炭步镇鸭湖小学,花都区炭步镇垂裕小学,花都区炭步镇大涡小学,花都区炭步镇文岗小学,花都区赤坭镇赤坭圩小学,花都区赤坭镇莲塘小学,花都区赤坭镇蓝田小学,花都区赤坭镇赤坭小学,花都区赤坭镇白坭小学,花都区赤坭镇华南小学,花都区赤坭镇碧湖小学,花都区赤坭镇乌石小学,花都区花东镇北兴初级中学,花都区花东镇联安初级中学,花都区花东镇大塘初级中学,花都区花东镇迳口初级中学,花都区花东镇榴花初级中学,花都区花东镇中心小学,花都区花东镇中心小学(本部),花都区花东镇中心小学高溪分教点,花都区花东镇北兴小学,花都区花东镇北兴小学京塘分教点,花都区花东镇北兴小学鸿鹤分教点,花都区花东镇杨荷小学,花都区花东镇秀塘小学,花都区花东镇莘田小学,花都区花东镇七星小学,花都区花东镇七星小学金谷校区,花都区花东镇七星小学七星校区,花都区花东镇联安小学,花都区花东镇李溪小学,花都区花东镇花侨小学,花都区花东镇港头小学,花都区花东镇港头小学四联分教点,花都区花东镇大塘小学,花都区花东镇大东小学,花都区花东镇九一小学,花都区花东镇东荷小学,花都区智能学校,花都区第一幼儿园,花都区幼林培英幼儿园,花都区风神幼儿园,花都区深航幼儿园,花都区圆玄幼稚园,花都区第二幼儿园,花都区第三幼儿园,花都区骏威幼儿园,广州市幼儿师范学校附属花都幼儿园,花都区新雅街中心幼儿园,花都区秀全街中心幼儿园,花都区秀全街雅正幼儿园,花都区花城街中心幼儿园,花都区新华街中心幼儿园,花都区保利花城幼儿园,花都区保利水晶幼儿园,花都区狮岭镇中心幼儿园,花都区狮岭镇雅居乐岭会幼儿园,花都区狮岭镇百利来幼儿园,花都区花山镇中心幼儿园,花都区梯面镇中心幼儿园,花都区花山镇万科热橙幼儿园,花都区花山镇第一幼儿园,花都区花山镇第二幼儿园,花都区赤坭镇中心幼儿园,花都区炭步镇第一幼儿园,花都区花东镇中心幼儿园,花都区花东镇天湖峰境幼儿园,花都区花东镇逸泉云翠幼儿园"/>
  </sortState>
  <mergeCells count="1">
    <mergeCell ref="A2:F2"/>
  </mergeCells>
  <conditionalFormatting sqref="B$1:B$1048576">
    <cfRule type="duplicateValues" dxfId="0" priority="1"/>
  </conditionalFormatting>
  <pageMargins left="0.590277777777778" right="0.590277777777778" top="1.02361111111111" bottom="0.904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2019-08-28T08:14:00Z</dcterms:created>
  <dcterms:modified xsi:type="dcterms:W3CDTF">2022-08-31T08:17:25Z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F76912F8598349C087A27B8D206D9F11</vt:lpwstr>
  </property>
</Properties>
</file>