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应聘总成绩及试教名单" sheetId="2" r:id="rId1"/>
  </sheets>
  <calcPr calcId="152511"/>
</workbook>
</file>

<file path=xl/calcChain.xml><?xml version="1.0" encoding="utf-8"?>
<calcChain xmlns="http://schemas.openxmlformats.org/spreadsheetml/2006/main">
  <c r="G8" i="2" l="1"/>
  <c r="G6" i="2" l="1"/>
  <c r="G7" i="2"/>
  <c r="G5" i="2"/>
</calcChain>
</file>

<file path=xl/sharedStrings.xml><?xml version="1.0" encoding="utf-8"?>
<sst xmlns="http://schemas.openxmlformats.org/spreadsheetml/2006/main" count="20" uniqueCount="16">
  <si>
    <t>考生姓名</t>
  </si>
  <si>
    <t>招聘职位</t>
  </si>
  <si>
    <t>附件1-4：</t>
    <phoneticPr fontId="3" type="noConversion"/>
  </si>
  <si>
    <t>广州市天河区龙口中路幼儿园公开招聘编外聘用制专任教师总成绩汇总表</t>
    <phoneticPr fontId="3" type="noConversion"/>
  </si>
  <si>
    <t>排名</t>
    <phoneticPr fontId="2" type="noConversion"/>
  </si>
  <si>
    <t>是否参与体检</t>
    <phoneticPr fontId="2" type="noConversion"/>
  </si>
  <si>
    <t>总分</t>
    <phoneticPr fontId="2" type="noConversion"/>
  </si>
  <si>
    <t>试教成绩</t>
    <phoneticPr fontId="2" type="noConversion"/>
  </si>
  <si>
    <t>面试成绩</t>
    <phoneticPr fontId="2" type="noConversion"/>
  </si>
  <si>
    <t>是</t>
    <phoneticPr fontId="2" type="noConversion"/>
  </si>
  <si>
    <t>专任教师</t>
    <phoneticPr fontId="2" type="noConversion"/>
  </si>
  <si>
    <t>钟晴</t>
    <phoneticPr fontId="2" type="noConversion"/>
  </si>
  <si>
    <t>郑晓璇</t>
    <phoneticPr fontId="2" type="noConversion"/>
  </si>
  <si>
    <t>陈小娟</t>
    <phoneticPr fontId="2" type="noConversion"/>
  </si>
  <si>
    <t>张丹燕</t>
    <phoneticPr fontId="2" type="noConversion"/>
  </si>
  <si>
    <t>招聘单位名称(盖章)：广州市天河区龙口中路幼儿园  时间：2020年10月28日</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</si>
</sst>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0" x14ac:knownFonts="1">
    <font>
      <sz val="11"/>
      <color theme="1"/>
      <name val="宋体"/>
      <family val="2"/>
      <scheme val="minor"/>
    </font>
    <font>
      <b/>
      <sz val="16"/>
      <name val="宋体"/>
      <family val="3"/>
      <charset val="134"/>
    </font>
    <font>
      <sz val="9"/>
      <name val="宋体"/>
      <family val="3"/>
      <charset val="134"/>
      <scheme val="minor"/>
    </font>
    <font>
      <sz val="9"/>
      <name val="宋体"/>
      <family val="3"/>
      <charset val="134"/>
    </font>
    <font>
      <b/>
      <sz val="18"/>
      <name val="方正小标宋_GBK"/>
      <family val="4"/>
      <charset val="134"/>
    </font>
    <font>
      <sz val="14"/>
      <name val="宋体"/>
      <family val="3"/>
      <charset val="134"/>
    </font>
    <font>
      <b/>
      <sz val="14"/>
      <name val="宋体"/>
      <family val="3"/>
      <charset val="134"/>
    </font>
    <font>
      <b/>
      <sz val="11"/>
      <color theme="1"/>
      <name val="宋体"/>
      <family val="3"/>
      <charset val="134"/>
      <scheme val="minor"/>
    </font>
    <font>
      <b/>
      <sz val="14"/>
      <color theme="1"/>
      <name val="宋体"/>
      <family val="3"/>
      <charset val="134"/>
      <scheme val="minor"/>
    </font>
    <font>
      <sz val="14"/>
      <color theme="1"/>
      <name val="宋体"/>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8">
    <xf numFmtId="0" fontId="0" fillId="0" borderId="0" xfId="0"/>
    <xf numFmtId="0" fontId="0" fillId="0" borderId="0" xfId="0" applyAlignment="1">
      <alignment vertical="center"/>
    </xf>
    <xf numFmtId="0" fontId="6" fillId="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0" fillId="0" borderId="0" xfId="0" applyFill="1" applyAlignment="1">
      <alignment horizontal="center" vertical="center"/>
    </xf>
    <xf numFmtId="0" fontId="9" fillId="2"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0" fillId="0" borderId="4" xfId="0" applyFill="1" applyBorder="1" applyAlignment="1">
      <alignment vertical="center"/>
    </xf>
    <xf numFmtId="0" fontId="0" fillId="0" borderId="5" xfId="0" applyFill="1" applyBorder="1" applyAlignment="1">
      <alignment vertical="center"/>
    </xf>
    <xf numFmtId="0" fontId="1" fillId="0" borderId="0" xfId="0" applyFont="1" applyAlignment="1">
      <alignment vertical="center"/>
    </xf>
    <xf numFmtId="0" fontId="4" fillId="0" borderId="0" xfId="0" applyFont="1" applyAlignment="1">
      <alignment horizontal="center" vertical="center" wrapText="1"/>
    </xf>
    <xf numFmtId="0" fontId="5" fillId="0" borderId="3" xfId="0" applyFont="1"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
  <sheetViews>
    <sheetView tabSelected="1" zoomScale="85" zoomScaleNormal="85" workbookViewId="0">
      <pane ySplit="1" topLeftCell="A2" activePane="bottomLeft" state="frozen"/>
      <selection pane="bottomLeft" activeCell="H7" sqref="H7"/>
    </sheetView>
  </sheetViews>
  <sheetFormatPr defaultColWidth="9" defaultRowHeight="13.5" x14ac:dyDescent="0.15"/>
  <cols>
    <col min="1" max="1" width="11.25" style="1" customWidth="1"/>
    <col min="2" max="2" width="15.375" style="1" customWidth="1"/>
    <col min="3" max="3" width="15.625" style="1" customWidth="1"/>
    <col min="4" max="4" width="13.375" style="1" customWidth="1"/>
    <col min="5" max="5" width="2.875" style="1" customWidth="1"/>
    <col min="6" max="6" width="15.75" style="1" customWidth="1"/>
    <col min="7" max="7" width="20.25" style="1" customWidth="1"/>
    <col min="8" max="8" width="17.625" customWidth="1"/>
    <col min="10" max="241" width="9" style="1"/>
    <col min="242" max="242" width="6.375" style="1" customWidth="1"/>
    <col min="243" max="243" width="12.625" style="1" customWidth="1"/>
    <col min="244" max="244" width="12.25" style="1" customWidth="1"/>
    <col min="245" max="245" width="11.875" style="1" bestFit="1" customWidth="1"/>
    <col min="246" max="252" width="9.625" style="1" customWidth="1"/>
    <col min="253" max="253" width="14.25" style="1" customWidth="1"/>
    <col min="254" max="497" width="9" style="1"/>
    <col min="498" max="498" width="6.375" style="1" customWidth="1"/>
    <col min="499" max="499" width="12.625" style="1" customWidth="1"/>
    <col min="500" max="500" width="12.25" style="1" customWidth="1"/>
    <col min="501" max="501" width="11.875" style="1" bestFit="1" customWidth="1"/>
    <col min="502" max="508" width="9.625" style="1" customWidth="1"/>
    <col min="509" max="509" width="14.25" style="1" customWidth="1"/>
    <col min="510" max="753" width="9" style="1"/>
    <col min="754" max="754" width="6.375" style="1" customWidth="1"/>
    <col min="755" max="755" width="12.625" style="1" customWidth="1"/>
    <col min="756" max="756" width="12.25" style="1" customWidth="1"/>
    <col min="757" max="757" width="11.875" style="1" bestFit="1" customWidth="1"/>
    <col min="758" max="764" width="9.625" style="1" customWidth="1"/>
    <col min="765" max="765" width="14.25" style="1" customWidth="1"/>
    <col min="766" max="1009" width="9" style="1"/>
    <col min="1010" max="1010" width="6.375" style="1" customWidth="1"/>
    <col min="1011" max="1011" width="12.625" style="1" customWidth="1"/>
    <col min="1012" max="1012" width="12.25" style="1" customWidth="1"/>
    <col min="1013" max="1013" width="11.875" style="1" bestFit="1" customWidth="1"/>
    <col min="1014" max="1020" width="9.625" style="1" customWidth="1"/>
    <col min="1021" max="1021" width="14.25" style="1" customWidth="1"/>
    <col min="1022" max="1265" width="9" style="1"/>
    <col min="1266" max="1266" width="6.375" style="1" customWidth="1"/>
    <col min="1267" max="1267" width="12.625" style="1" customWidth="1"/>
    <col min="1268" max="1268" width="12.25" style="1" customWidth="1"/>
    <col min="1269" max="1269" width="11.875" style="1" bestFit="1" customWidth="1"/>
    <col min="1270" max="1276" width="9.625" style="1" customWidth="1"/>
    <col min="1277" max="1277" width="14.25" style="1" customWidth="1"/>
    <col min="1278" max="1521" width="9" style="1"/>
    <col min="1522" max="1522" width="6.375" style="1" customWidth="1"/>
    <col min="1523" max="1523" width="12.625" style="1" customWidth="1"/>
    <col min="1524" max="1524" width="12.25" style="1" customWidth="1"/>
    <col min="1525" max="1525" width="11.875" style="1" bestFit="1" customWidth="1"/>
    <col min="1526" max="1532" width="9.625" style="1" customWidth="1"/>
    <col min="1533" max="1533" width="14.25" style="1" customWidth="1"/>
    <col min="1534" max="1777" width="9" style="1"/>
    <col min="1778" max="1778" width="6.375" style="1" customWidth="1"/>
    <col min="1779" max="1779" width="12.625" style="1" customWidth="1"/>
    <col min="1780" max="1780" width="12.25" style="1" customWidth="1"/>
    <col min="1781" max="1781" width="11.875" style="1" bestFit="1" customWidth="1"/>
    <col min="1782" max="1788" width="9.625" style="1" customWidth="1"/>
    <col min="1789" max="1789" width="14.25" style="1" customWidth="1"/>
    <col min="1790" max="2033" width="9" style="1"/>
    <col min="2034" max="2034" width="6.375" style="1" customWidth="1"/>
    <col min="2035" max="2035" width="12.625" style="1" customWidth="1"/>
    <col min="2036" max="2036" width="12.25" style="1" customWidth="1"/>
    <col min="2037" max="2037" width="11.875" style="1" bestFit="1" customWidth="1"/>
    <col min="2038" max="2044" width="9.625" style="1" customWidth="1"/>
    <col min="2045" max="2045" width="14.25" style="1" customWidth="1"/>
    <col min="2046" max="2289" width="9" style="1"/>
    <col min="2290" max="2290" width="6.375" style="1" customWidth="1"/>
    <col min="2291" max="2291" width="12.625" style="1" customWidth="1"/>
    <col min="2292" max="2292" width="12.25" style="1" customWidth="1"/>
    <col min="2293" max="2293" width="11.875" style="1" bestFit="1" customWidth="1"/>
    <col min="2294" max="2300" width="9.625" style="1" customWidth="1"/>
    <col min="2301" max="2301" width="14.25" style="1" customWidth="1"/>
    <col min="2302" max="2545" width="9" style="1"/>
    <col min="2546" max="2546" width="6.375" style="1" customWidth="1"/>
    <col min="2547" max="2547" width="12.625" style="1" customWidth="1"/>
    <col min="2548" max="2548" width="12.25" style="1" customWidth="1"/>
    <col min="2549" max="2549" width="11.875" style="1" bestFit="1" customWidth="1"/>
    <col min="2550" max="2556" width="9.625" style="1" customWidth="1"/>
    <col min="2557" max="2557" width="14.25" style="1" customWidth="1"/>
    <col min="2558" max="2801" width="9" style="1"/>
    <col min="2802" max="2802" width="6.375" style="1" customWidth="1"/>
    <col min="2803" max="2803" width="12.625" style="1" customWidth="1"/>
    <col min="2804" max="2804" width="12.25" style="1" customWidth="1"/>
    <col min="2805" max="2805" width="11.875" style="1" bestFit="1" customWidth="1"/>
    <col min="2806" max="2812" width="9.625" style="1" customWidth="1"/>
    <col min="2813" max="2813" width="14.25" style="1" customWidth="1"/>
    <col min="2814" max="3057" width="9" style="1"/>
    <col min="3058" max="3058" width="6.375" style="1" customWidth="1"/>
    <col min="3059" max="3059" width="12.625" style="1" customWidth="1"/>
    <col min="3060" max="3060" width="12.25" style="1" customWidth="1"/>
    <col min="3061" max="3061" width="11.875" style="1" bestFit="1" customWidth="1"/>
    <col min="3062" max="3068" width="9.625" style="1" customWidth="1"/>
    <col min="3069" max="3069" width="14.25" style="1" customWidth="1"/>
    <col min="3070" max="3313" width="9" style="1"/>
    <col min="3314" max="3314" width="6.375" style="1" customWidth="1"/>
    <col min="3315" max="3315" width="12.625" style="1" customWidth="1"/>
    <col min="3316" max="3316" width="12.25" style="1" customWidth="1"/>
    <col min="3317" max="3317" width="11.875" style="1" bestFit="1" customWidth="1"/>
    <col min="3318" max="3324" width="9.625" style="1" customWidth="1"/>
    <col min="3325" max="3325" width="14.25" style="1" customWidth="1"/>
    <col min="3326" max="3569" width="9" style="1"/>
    <col min="3570" max="3570" width="6.375" style="1" customWidth="1"/>
    <col min="3571" max="3571" width="12.625" style="1" customWidth="1"/>
    <col min="3572" max="3572" width="12.25" style="1" customWidth="1"/>
    <col min="3573" max="3573" width="11.875" style="1" bestFit="1" customWidth="1"/>
    <col min="3574" max="3580" width="9.625" style="1" customWidth="1"/>
    <col min="3581" max="3581" width="14.25" style="1" customWidth="1"/>
    <col min="3582" max="3825" width="9" style="1"/>
    <col min="3826" max="3826" width="6.375" style="1" customWidth="1"/>
    <col min="3827" max="3827" width="12.625" style="1" customWidth="1"/>
    <col min="3828" max="3828" width="12.25" style="1" customWidth="1"/>
    <col min="3829" max="3829" width="11.875" style="1" bestFit="1" customWidth="1"/>
    <col min="3830" max="3836" width="9.625" style="1" customWidth="1"/>
    <col min="3837" max="3837" width="14.25" style="1" customWidth="1"/>
    <col min="3838" max="4081" width="9" style="1"/>
    <col min="4082" max="4082" width="6.375" style="1" customWidth="1"/>
    <col min="4083" max="4083" width="12.625" style="1" customWidth="1"/>
    <col min="4084" max="4084" width="12.25" style="1" customWidth="1"/>
    <col min="4085" max="4085" width="11.875" style="1" bestFit="1" customWidth="1"/>
    <col min="4086" max="4092" width="9.625" style="1" customWidth="1"/>
    <col min="4093" max="4093" width="14.25" style="1" customWidth="1"/>
    <col min="4094" max="4337" width="9" style="1"/>
    <col min="4338" max="4338" width="6.375" style="1" customWidth="1"/>
    <col min="4339" max="4339" width="12.625" style="1" customWidth="1"/>
    <col min="4340" max="4340" width="12.25" style="1" customWidth="1"/>
    <col min="4341" max="4341" width="11.875" style="1" bestFit="1" customWidth="1"/>
    <col min="4342" max="4348" width="9.625" style="1" customWidth="1"/>
    <col min="4349" max="4349" width="14.25" style="1" customWidth="1"/>
    <col min="4350" max="4593" width="9" style="1"/>
    <col min="4594" max="4594" width="6.375" style="1" customWidth="1"/>
    <col min="4595" max="4595" width="12.625" style="1" customWidth="1"/>
    <col min="4596" max="4596" width="12.25" style="1" customWidth="1"/>
    <col min="4597" max="4597" width="11.875" style="1" bestFit="1" customWidth="1"/>
    <col min="4598" max="4604" width="9.625" style="1" customWidth="1"/>
    <col min="4605" max="4605" width="14.25" style="1" customWidth="1"/>
    <col min="4606" max="4849" width="9" style="1"/>
    <col min="4850" max="4850" width="6.375" style="1" customWidth="1"/>
    <col min="4851" max="4851" width="12.625" style="1" customWidth="1"/>
    <col min="4852" max="4852" width="12.25" style="1" customWidth="1"/>
    <col min="4853" max="4853" width="11.875" style="1" bestFit="1" customWidth="1"/>
    <col min="4854" max="4860" width="9.625" style="1" customWidth="1"/>
    <col min="4861" max="4861" width="14.25" style="1" customWidth="1"/>
    <col min="4862" max="5105" width="9" style="1"/>
    <col min="5106" max="5106" width="6.375" style="1" customWidth="1"/>
    <col min="5107" max="5107" width="12.625" style="1" customWidth="1"/>
    <col min="5108" max="5108" width="12.25" style="1" customWidth="1"/>
    <col min="5109" max="5109" width="11.875" style="1" bestFit="1" customWidth="1"/>
    <col min="5110" max="5116" width="9.625" style="1" customWidth="1"/>
    <col min="5117" max="5117" width="14.25" style="1" customWidth="1"/>
    <col min="5118" max="5361" width="9" style="1"/>
    <col min="5362" max="5362" width="6.375" style="1" customWidth="1"/>
    <col min="5363" max="5363" width="12.625" style="1" customWidth="1"/>
    <col min="5364" max="5364" width="12.25" style="1" customWidth="1"/>
    <col min="5365" max="5365" width="11.875" style="1" bestFit="1" customWidth="1"/>
    <col min="5366" max="5372" width="9.625" style="1" customWidth="1"/>
    <col min="5373" max="5373" width="14.25" style="1" customWidth="1"/>
    <col min="5374" max="5617" width="9" style="1"/>
    <col min="5618" max="5618" width="6.375" style="1" customWidth="1"/>
    <col min="5619" max="5619" width="12.625" style="1" customWidth="1"/>
    <col min="5620" max="5620" width="12.25" style="1" customWidth="1"/>
    <col min="5621" max="5621" width="11.875" style="1" bestFit="1" customWidth="1"/>
    <col min="5622" max="5628" width="9.625" style="1" customWidth="1"/>
    <col min="5629" max="5629" width="14.25" style="1" customWidth="1"/>
    <col min="5630" max="5873" width="9" style="1"/>
    <col min="5874" max="5874" width="6.375" style="1" customWidth="1"/>
    <col min="5875" max="5875" width="12.625" style="1" customWidth="1"/>
    <col min="5876" max="5876" width="12.25" style="1" customWidth="1"/>
    <col min="5877" max="5877" width="11.875" style="1" bestFit="1" customWidth="1"/>
    <col min="5878" max="5884" width="9.625" style="1" customWidth="1"/>
    <col min="5885" max="5885" width="14.25" style="1" customWidth="1"/>
    <col min="5886" max="6129" width="9" style="1"/>
    <col min="6130" max="6130" width="6.375" style="1" customWidth="1"/>
    <col min="6131" max="6131" width="12.625" style="1" customWidth="1"/>
    <col min="6132" max="6132" width="12.25" style="1" customWidth="1"/>
    <col min="6133" max="6133" width="11.875" style="1" bestFit="1" customWidth="1"/>
    <col min="6134" max="6140" width="9.625" style="1" customWidth="1"/>
    <col min="6141" max="6141" width="14.25" style="1" customWidth="1"/>
    <col min="6142" max="6385" width="9" style="1"/>
    <col min="6386" max="6386" width="6.375" style="1" customWidth="1"/>
    <col min="6387" max="6387" width="12.625" style="1" customWidth="1"/>
    <col min="6388" max="6388" width="12.25" style="1" customWidth="1"/>
    <col min="6389" max="6389" width="11.875" style="1" bestFit="1" customWidth="1"/>
    <col min="6390" max="6396" width="9.625" style="1" customWidth="1"/>
    <col min="6397" max="6397" width="14.25" style="1" customWidth="1"/>
    <col min="6398" max="6641" width="9" style="1"/>
    <col min="6642" max="6642" width="6.375" style="1" customWidth="1"/>
    <col min="6643" max="6643" width="12.625" style="1" customWidth="1"/>
    <col min="6644" max="6644" width="12.25" style="1" customWidth="1"/>
    <col min="6645" max="6645" width="11.875" style="1" bestFit="1" customWidth="1"/>
    <col min="6646" max="6652" width="9.625" style="1" customWidth="1"/>
    <col min="6653" max="6653" width="14.25" style="1" customWidth="1"/>
    <col min="6654" max="6897" width="9" style="1"/>
    <col min="6898" max="6898" width="6.375" style="1" customWidth="1"/>
    <col min="6899" max="6899" width="12.625" style="1" customWidth="1"/>
    <col min="6900" max="6900" width="12.25" style="1" customWidth="1"/>
    <col min="6901" max="6901" width="11.875" style="1" bestFit="1" customWidth="1"/>
    <col min="6902" max="6908" width="9.625" style="1" customWidth="1"/>
    <col min="6909" max="6909" width="14.25" style="1" customWidth="1"/>
    <col min="6910" max="7153" width="9" style="1"/>
    <col min="7154" max="7154" width="6.375" style="1" customWidth="1"/>
    <col min="7155" max="7155" width="12.625" style="1" customWidth="1"/>
    <col min="7156" max="7156" width="12.25" style="1" customWidth="1"/>
    <col min="7157" max="7157" width="11.875" style="1" bestFit="1" customWidth="1"/>
    <col min="7158" max="7164" width="9.625" style="1" customWidth="1"/>
    <col min="7165" max="7165" width="14.25" style="1" customWidth="1"/>
    <col min="7166" max="7409" width="9" style="1"/>
    <col min="7410" max="7410" width="6.375" style="1" customWidth="1"/>
    <col min="7411" max="7411" width="12.625" style="1" customWidth="1"/>
    <col min="7412" max="7412" width="12.25" style="1" customWidth="1"/>
    <col min="7413" max="7413" width="11.875" style="1" bestFit="1" customWidth="1"/>
    <col min="7414" max="7420" width="9.625" style="1" customWidth="1"/>
    <col min="7421" max="7421" width="14.25" style="1" customWidth="1"/>
    <col min="7422" max="7665" width="9" style="1"/>
    <col min="7666" max="7666" width="6.375" style="1" customWidth="1"/>
    <col min="7667" max="7667" width="12.625" style="1" customWidth="1"/>
    <col min="7668" max="7668" width="12.25" style="1" customWidth="1"/>
    <col min="7669" max="7669" width="11.875" style="1" bestFit="1" customWidth="1"/>
    <col min="7670" max="7676" width="9.625" style="1" customWidth="1"/>
    <col min="7677" max="7677" width="14.25" style="1" customWidth="1"/>
    <col min="7678" max="7921" width="9" style="1"/>
    <col min="7922" max="7922" width="6.375" style="1" customWidth="1"/>
    <col min="7923" max="7923" width="12.625" style="1" customWidth="1"/>
    <col min="7924" max="7924" width="12.25" style="1" customWidth="1"/>
    <col min="7925" max="7925" width="11.875" style="1" bestFit="1" customWidth="1"/>
    <col min="7926" max="7932" width="9.625" style="1" customWidth="1"/>
    <col min="7933" max="7933" width="14.25" style="1" customWidth="1"/>
    <col min="7934" max="8177" width="9" style="1"/>
    <col min="8178" max="8178" width="6.375" style="1" customWidth="1"/>
    <col min="8179" max="8179" width="12.625" style="1" customWidth="1"/>
    <col min="8180" max="8180" width="12.25" style="1" customWidth="1"/>
    <col min="8181" max="8181" width="11.875" style="1" bestFit="1" customWidth="1"/>
    <col min="8182" max="8188" width="9.625" style="1" customWidth="1"/>
    <col min="8189" max="8189" width="14.25" style="1" customWidth="1"/>
    <col min="8190" max="8433" width="9" style="1"/>
    <col min="8434" max="8434" width="6.375" style="1" customWidth="1"/>
    <col min="8435" max="8435" width="12.625" style="1" customWidth="1"/>
    <col min="8436" max="8436" width="12.25" style="1" customWidth="1"/>
    <col min="8437" max="8437" width="11.875" style="1" bestFit="1" customWidth="1"/>
    <col min="8438" max="8444" width="9.625" style="1" customWidth="1"/>
    <col min="8445" max="8445" width="14.25" style="1" customWidth="1"/>
    <col min="8446" max="8689" width="9" style="1"/>
    <col min="8690" max="8690" width="6.375" style="1" customWidth="1"/>
    <col min="8691" max="8691" width="12.625" style="1" customWidth="1"/>
    <col min="8692" max="8692" width="12.25" style="1" customWidth="1"/>
    <col min="8693" max="8693" width="11.875" style="1" bestFit="1" customWidth="1"/>
    <col min="8694" max="8700" width="9.625" style="1" customWidth="1"/>
    <col min="8701" max="8701" width="14.25" style="1" customWidth="1"/>
    <col min="8702" max="8945" width="9" style="1"/>
    <col min="8946" max="8946" width="6.375" style="1" customWidth="1"/>
    <col min="8947" max="8947" width="12.625" style="1" customWidth="1"/>
    <col min="8948" max="8948" width="12.25" style="1" customWidth="1"/>
    <col min="8949" max="8949" width="11.875" style="1" bestFit="1" customWidth="1"/>
    <col min="8950" max="8956" width="9.625" style="1" customWidth="1"/>
    <col min="8957" max="8957" width="14.25" style="1" customWidth="1"/>
    <col min="8958" max="9201" width="9" style="1"/>
    <col min="9202" max="9202" width="6.375" style="1" customWidth="1"/>
    <col min="9203" max="9203" width="12.625" style="1" customWidth="1"/>
    <col min="9204" max="9204" width="12.25" style="1" customWidth="1"/>
    <col min="9205" max="9205" width="11.875" style="1" bestFit="1" customWidth="1"/>
    <col min="9206" max="9212" width="9.625" style="1" customWidth="1"/>
    <col min="9213" max="9213" width="14.25" style="1" customWidth="1"/>
    <col min="9214" max="9457" width="9" style="1"/>
    <col min="9458" max="9458" width="6.375" style="1" customWidth="1"/>
    <col min="9459" max="9459" width="12.625" style="1" customWidth="1"/>
    <col min="9460" max="9460" width="12.25" style="1" customWidth="1"/>
    <col min="9461" max="9461" width="11.875" style="1" bestFit="1" customWidth="1"/>
    <col min="9462" max="9468" width="9.625" style="1" customWidth="1"/>
    <col min="9469" max="9469" width="14.25" style="1" customWidth="1"/>
    <col min="9470" max="9713" width="9" style="1"/>
    <col min="9714" max="9714" width="6.375" style="1" customWidth="1"/>
    <col min="9715" max="9715" width="12.625" style="1" customWidth="1"/>
    <col min="9716" max="9716" width="12.25" style="1" customWidth="1"/>
    <col min="9717" max="9717" width="11.875" style="1" bestFit="1" customWidth="1"/>
    <col min="9718" max="9724" width="9.625" style="1" customWidth="1"/>
    <col min="9725" max="9725" width="14.25" style="1" customWidth="1"/>
    <col min="9726" max="9969" width="9" style="1"/>
    <col min="9970" max="9970" width="6.375" style="1" customWidth="1"/>
    <col min="9971" max="9971" width="12.625" style="1" customWidth="1"/>
    <col min="9972" max="9972" width="12.25" style="1" customWidth="1"/>
    <col min="9973" max="9973" width="11.875" style="1" bestFit="1" customWidth="1"/>
    <col min="9974" max="9980" width="9.625" style="1" customWidth="1"/>
    <col min="9981" max="9981" width="14.25" style="1" customWidth="1"/>
    <col min="9982" max="10225" width="9" style="1"/>
    <col min="10226" max="10226" width="6.375" style="1" customWidth="1"/>
    <col min="10227" max="10227" width="12.625" style="1" customWidth="1"/>
    <col min="10228" max="10228" width="12.25" style="1" customWidth="1"/>
    <col min="10229" max="10229" width="11.875" style="1" bestFit="1" customWidth="1"/>
    <col min="10230" max="10236" width="9.625" style="1" customWidth="1"/>
    <col min="10237" max="10237" width="14.25" style="1" customWidth="1"/>
    <col min="10238" max="10481" width="9" style="1"/>
    <col min="10482" max="10482" width="6.375" style="1" customWidth="1"/>
    <col min="10483" max="10483" width="12.625" style="1" customWidth="1"/>
    <col min="10484" max="10484" width="12.25" style="1" customWidth="1"/>
    <col min="10485" max="10485" width="11.875" style="1" bestFit="1" customWidth="1"/>
    <col min="10486" max="10492" width="9.625" style="1" customWidth="1"/>
    <col min="10493" max="10493" width="14.25" style="1" customWidth="1"/>
    <col min="10494" max="10737" width="9" style="1"/>
    <col min="10738" max="10738" width="6.375" style="1" customWidth="1"/>
    <col min="10739" max="10739" width="12.625" style="1" customWidth="1"/>
    <col min="10740" max="10740" width="12.25" style="1" customWidth="1"/>
    <col min="10741" max="10741" width="11.875" style="1" bestFit="1" customWidth="1"/>
    <col min="10742" max="10748" width="9.625" style="1" customWidth="1"/>
    <col min="10749" max="10749" width="14.25" style="1" customWidth="1"/>
    <col min="10750" max="10993" width="9" style="1"/>
    <col min="10994" max="10994" width="6.375" style="1" customWidth="1"/>
    <col min="10995" max="10995" width="12.625" style="1" customWidth="1"/>
    <col min="10996" max="10996" width="12.25" style="1" customWidth="1"/>
    <col min="10997" max="10997" width="11.875" style="1" bestFit="1" customWidth="1"/>
    <col min="10998" max="11004" width="9.625" style="1" customWidth="1"/>
    <col min="11005" max="11005" width="14.25" style="1" customWidth="1"/>
    <col min="11006" max="11249" width="9" style="1"/>
    <col min="11250" max="11250" width="6.375" style="1" customWidth="1"/>
    <col min="11251" max="11251" width="12.625" style="1" customWidth="1"/>
    <col min="11252" max="11252" width="12.25" style="1" customWidth="1"/>
    <col min="11253" max="11253" width="11.875" style="1" bestFit="1" customWidth="1"/>
    <col min="11254" max="11260" width="9.625" style="1" customWidth="1"/>
    <col min="11261" max="11261" width="14.25" style="1" customWidth="1"/>
    <col min="11262" max="11505" width="9" style="1"/>
    <col min="11506" max="11506" width="6.375" style="1" customWidth="1"/>
    <col min="11507" max="11507" width="12.625" style="1" customWidth="1"/>
    <col min="11508" max="11508" width="12.25" style="1" customWidth="1"/>
    <col min="11509" max="11509" width="11.875" style="1" bestFit="1" customWidth="1"/>
    <col min="11510" max="11516" width="9.625" style="1" customWidth="1"/>
    <col min="11517" max="11517" width="14.25" style="1" customWidth="1"/>
    <col min="11518" max="11761" width="9" style="1"/>
    <col min="11762" max="11762" width="6.375" style="1" customWidth="1"/>
    <col min="11763" max="11763" width="12.625" style="1" customWidth="1"/>
    <col min="11764" max="11764" width="12.25" style="1" customWidth="1"/>
    <col min="11765" max="11765" width="11.875" style="1" bestFit="1" customWidth="1"/>
    <col min="11766" max="11772" width="9.625" style="1" customWidth="1"/>
    <col min="11773" max="11773" width="14.25" style="1" customWidth="1"/>
    <col min="11774" max="12017" width="9" style="1"/>
    <col min="12018" max="12018" width="6.375" style="1" customWidth="1"/>
    <col min="12019" max="12019" width="12.625" style="1" customWidth="1"/>
    <col min="12020" max="12020" width="12.25" style="1" customWidth="1"/>
    <col min="12021" max="12021" width="11.875" style="1" bestFit="1" customWidth="1"/>
    <col min="12022" max="12028" width="9.625" style="1" customWidth="1"/>
    <col min="12029" max="12029" width="14.25" style="1" customWidth="1"/>
    <col min="12030" max="12273" width="9" style="1"/>
    <col min="12274" max="12274" width="6.375" style="1" customWidth="1"/>
    <col min="12275" max="12275" width="12.625" style="1" customWidth="1"/>
    <col min="12276" max="12276" width="12.25" style="1" customWidth="1"/>
    <col min="12277" max="12277" width="11.875" style="1" bestFit="1" customWidth="1"/>
    <col min="12278" max="12284" width="9.625" style="1" customWidth="1"/>
    <col min="12285" max="12285" width="14.25" style="1" customWidth="1"/>
    <col min="12286" max="12529" width="9" style="1"/>
    <col min="12530" max="12530" width="6.375" style="1" customWidth="1"/>
    <col min="12531" max="12531" width="12.625" style="1" customWidth="1"/>
    <col min="12532" max="12532" width="12.25" style="1" customWidth="1"/>
    <col min="12533" max="12533" width="11.875" style="1" bestFit="1" customWidth="1"/>
    <col min="12534" max="12540" width="9.625" style="1" customWidth="1"/>
    <col min="12541" max="12541" width="14.25" style="1" customWidth="1"/>
    <col min="12542" max="12785" width="9" style="1"/>
    <col min="12786" max="12786" width="6.375" style="1" customWidth="1"/>
    <col min="12787" max="12787" width="12.625" style="1" customWidth="1"/>
    <col min="12788" max="12788" width="12.25" style="1" customWidth="1"/>
    <col min="12789" max="12789" width="11.875" style="1" bestFit="1" customWidth="1"/>
    <col min="12790" max="12796" width="9.625" style="1" customWidth="1"/>
    <col min="12797" max="12797" width="14.25" style="1" customWidth="1"/>
    <col min="12798" max="13041" width="9" style="1"/>
    <col min="13042" max="13042" width="6.375" style="1" customWidth="1"/>
    <col min="13043" max="13043" width="12.625" style="1" customWidth="1"/>
    <col min="13044" max="13044" width="12.25" style="1" customWidth="1"/>
    <col min="13045" max="13045" width="11.875" style="1" bestFit="1" customWidth="1"/>
    <col min="13046" max="13052" width="9.625" style="1" customWidth="1"/>
    <col min="13053" max="13053" width="14.25" style="1" customWidth="1"/>
    <col min="13054" max="13297" width="9" style="1"/>
    <col min="13298" max="13298" width="6.375" style="1" customWidth="1"/>
    <col min="13299" max="13299" width="12.625" style="1" customWidth="1"/>
    <col min="13300" max="13300" width="12.25" style="1" customWidth="1"/>
    <col min="13301" max="13301" width="11.875" style="1" bestFit="1" customWidth="1"/>
    <col min="13302" max="13308" width="9.625" style="1" customWidth="1"/>
    <col min="13309" max="13309" width="14.25" style="1" customWidth="1"/>
    <col min="13310" max="13553" width="9" style="1"/>
    <col min="13554" max="13554" width="6.375" style="1" customWidth="1"/>
    <col min="13555" max="13555" width="12.625" style="1" customWidth="1"/>
    <col min="13556" max="13556" width="12.25" style="1" customWidth="1"/>
    <col min="13557" max="13557" width="11.875" style="1" bestFit="1" customWidth="1"/>
    <col min="13558" max="13564" width="9.625" style="1" customWidth="1"/>
    <col min="13565" max="13565" width="14.25" style="1" customWidth="1"/>
    <col min="13566" max="13809" width="9" style="1"/>
    <col min="13810" max="13810" width="6.375" style="1" customWidth="1"/>
    <col min="13811" max="13811" width="12.625" style="1" customWidth="1"/>
    <col min="13812" max="13812" width="12.25" style="1" customWidth="1"/>
    <col min="13813" max="13813" width="11.875" style="1" bestFit="1" customWidth="1"/>
    <col min="13814" max="13820" width="9.625" style="1" customWidth="1"/>
    <col min="13821" max="13821" width="14.25" style="1" customWidth="1"/>
    <col min="13822" max="14065" width="9" style="1"/>
    <col min="14066" max="14066" width="6.375" style="1" customWidth="1"/>
    <col min="14067" max="14067" width="12.625" style="1" customWidth="1"/>
    <col min="14068" max="14068" width="12.25" style="1" customWidth="1"/>
    <col min="14069" max="14069" width="11.875" style="1" bestFit="1" customWidth="1"/>
    <col min="14070" max="14076" width="9.625" style="1" customWidth="1"/>
    <col min="14077" max="14077" width="14.25" style="1" customWidth="1"/>
    <col min="14078" max="14321" width="9" style="1"/>
    <col min="14322" max="14322" width="6.375" style="1" customWidth="1"/>
    <col min="14323" max="14323" width="12.625" style="1" customWidth="1"/>
    <col min="14324" max="14324" width="12.25" style="1" customWidth="1"/>
    <col min="14325" max="14325" width="11.875" style="1" bestFit="1" customWidth="1"/>
    <col min="14326" max="14332" width="9.625" style="1" customWidth="1"/>
    <col min="14333" max="14333" width="14.25" style="1" customWidth="1"/>
    <col min="14334" max="14577" width="9" style="1"/>
    <col min="14578" max="14578" width="6.375" style="1" customWidth="1"/>
    <col min="14579" max="14579" width="12.625" style="1" customWidth="1"/>
    <col min="14580" max="14580" width="12.25" style="1" customWidth="1"/>
    <col min="14581" max="14581" width="11.875" style="1" bestFit="1" customWidth="1"/>
    <col min="14582" max="14588" width="9.625" style="1" customWidth="1"/>
    <col min="14589" max="14589" width="14.25" style="1" customWidth="1"/>
    <col min="14590" max="14833" width="9" style="1"/>
    <col min="14834" max="14834" width="6.375" style="1" customWidth="1"/>
    <col min="14835" max="14835" width="12.625" style="1" customWidth="1"/>
    <col min="14836" max="14836" width="12.25" style="1" customWidth="1"/>
    <col min="14837" max="14837" width="11.875" style="1" bestFit="1" customWidth="1"/>
    <col min="14838" max="14844" width="9.625" style="1" customWidth="1"/>
    <col min="14845" max="14845" width="14.25" style="1" customWidth="1"/>
    <col min="14846" max="15089" width="9" style="1"/>
    <col min="15090" max="15090" width="6.375" style="1" customWidth="1"/>
    <col min="15091" max="15091" width="12.625" style="1" customWidth="1"/>
    <col min="15092" max="15092" width="12.25" style="1" customWidth="1"/>
    <col min="15093" max="15093" width="11.875" style="1" bestFit="1" customWidth="1"/>
    <col min="15094" max="15100" width="9.625" style="1" customWidth="1"/>
    <col min="15101" max="15101" width="14.25" style="1" customWidth="1"/>
    <col min="15102" max="15345" width="9" style="1"/>
    <col min="15346" max="15346" width="6.375" style="1" customWidth="1"/>
    <col min="15347" max="15347" width="12.625" style="1" customWidth="1"/>
    <col min="15348" max="15348" width="12.25" style="1" customWidth="1"/>
    <col min="15349" max="15349" width="11.875" style="1" bestFit="1" customWidth="1"/>
    <col min="15350" max="15356" width="9.625" style="1" customWidth="1"/>
    <col min="15357" max="15357" width="14.25" style="1" customWidth="1"/>
    <col min="15358" max="15601" width="9" style="1"/>
    <col min="15602" max="15602" width="6.375" style="1" customWidth="1"/>
    <col min="15603" max="15603" width="12.625" style="1" customWidth="1"/>
    <col min="15604" max="15604" width="12.25" style="1" customWidth="1"/>
    <col min="15605" max="15605" width="11.875" style="1" bestFit="1" customWidth="1"/>
    <col min="15606" max="15612" width="9.625" style="1" customWidth="1"/>
    <col min="15613" max="15613" width="14.25" style="1" customWidth="1"/>
    <col min="15614" max="15857" width="9" style="1"/>
    <col min="15858" max="15858" width="6.375" style="1" customWidth="1"/>
    <col min="15859" max="15859" width="12.625" style="1" customWidth="1"/>
    <col min="15860" max="15860" width="12.25" style="1" customWidth="1"/>
    <col min="15861" max="15861" width="11.875" style="1" bestFit="1" customWidth="1"/>
    <col min="15862" max="15868" width="9.625" style="1" customWidth="1"/>
    <col min="15869" max="15869" width="14.25" style="1" customWidth="1"/>
    <col min="15870" max="16113" width="9" style="1"/>
    <col min="16114" max="16114" width="6.375" style="1" customWidth="1"/>
    <col min="16115" max="16115" width="12.625" style="1" customWidth="1"/>
    <col min="16116" max="16116" width="12.25" style="1" customWidth="1"/>
    <col min="16117" max="16117" width="11.875" style="1" bestFit="1" customWidth="1"/>
    <col min="16118" max="16124" width="9.625" style="1" customWidth="1"/>
    <col min="16125" max="16125" width="14.25" style="1" customWidth="1"/>
    <col min="16126" max="16384" width="9" style="1"/>
  </cols>
  <sheetData>
    <row r="1" spans="1:8" ht="15.75" customHeight="1" x14ac:dyDescent="0.15">
      <c r="A1" s="15" t="s">
        <v>2</v>
      </c>
      <c r="B1" s="15"/>
    </row>
    <row r="2" spans="1:8" ht="45.75" customHeight="1" x14ac:dyDescent="0.15">
      <c r="A2" s="16" t="s">
        <v>3</v>
      </c>
      <c r="B2" s="16"/>
      <c r="C2" s="16"/>
      <c r="D2" s="16"/>
      <c r="E2" s="16"/>
      <c r="F2" s="16"/>
      <c r="G2" s="16"/>
      <c r="H2" s="16"/>
    </row>
    <row r="3" spans="1:8" ht="33.75" customHeight="1" x14ac:dyDescent="0.15">
      <c r="A3" s="17" t="s">
        <v>15</v>
      </c>
      <c r="B3" s="17"/>
      <c r="C3" s="17"/>
      <c r="D3" s="17"/>
      <c r="E3" s="17"/>
      <c r="F3" s="17"/>
      <c r="G3" s="17"/>
      <c r="H3" s="17"/>
    </row>
    <row r="4" spans="1:8" ht="37.5" customHeight="1" x14ac:dyDescent="0.15">
      <c r="A4" s="3" t="s">
        <v>4</v>
      </c>
      <c r="B4" s="4" t="s">
        <v>0</v>
      </c>
      <c r="C4" s="4" t="s">
        <v>1</v>
      </c>
      <c r="D4" s="4" t="s">
        <v>8</v>
      </c>
      <c r="E4" s="13"/>
      <c r="F4" s="4" t="s">
        <v>7</v>
      </c>
      <c r="G4" s="3" t="s">
        <v>6</v>
      </c>
      <c r="H4" s="4" t="s">
        <v>5</v>
      </c>
    </row>
    <row r="5" spans="1:8" s="7" customFormat="1" ht="36" customHeight="1" x14ac:dyDescent="0.15">
      <c r="A5" s="2">
        <v>1</v>
      </c>
      <c r="B5" s="11" t="s">
        <v>11</v>
      </c>
      <c r="C5" s="2" t="s">
        <v>10</v>
      </c>
      <c r="D5" s="8">
        <v>71.95</v>
      </c>
      <c r="E5" s="14"/>
      <c r="F5" s="8">
        <v>74.599999999999994</v>
      </c>
      <c r="G5" s="5">
        <f>$D5*0.3+$F5*0.7</f>
        <v>73.804999999999993</v>
      </c>
      <c r="H5" s="6" t="s">
        <v>9</v>
      </c>
    </row>
    <row r="6" spans="1:8" s="7" customFormat="1" ht="36" customHeight="1" x14ac:dyDescent="0.15">
      <c r="A6" s="2">
        <v>2</v>
      </c>
      <c r="B6" s="12" t="s">
        <v>12</v>
      </c>
      <c r="C6" s="2" t="s">
        <v>10</v>
      </c>
      <c r="D6" s="9">
        <v>71.150000000000006</v>
      </c>
      <c r="E6" s="14"/>
      <c r="F6" s="10">
        <v>72.099999999999994</v>
      </c>
      <c r="G6" s="5">
        <f>$D6*0.3+$F6*0.7</f>
        <v>71.814999999999998</v>
      </c>
      <c r="H6" s="6" t="s">
        <v>9</v>
      </c>
    </row>
    <row r="7" spans="1:8" s="7" customFormat="1" ht="36" customHeight="1" x14ac:dyDescent="0.15">
      <c r="A7" s="2">
        <v>3</v>
      </c>
      <c r="B7" s="11" t="s">
        <v>13</v>
      </c>
      <c r="C7" s="2" t="s">
        <v>10</v>
      </c>
      <c r="D7" s="8">
        <v>66.400000000000006</v>
      </c>
      <c r="E7" s="14"/>
      <c r="F7" s="8">
        <v>66.599999999999994</v>
      </c>
      <c r="G7" s="5">
        <f>$D7*0.3+$F7*0.7</f>
        <v>66.539999999999992</v>
      </c>
      <c r="H7" s="6"/>
    </row>
    <row r="8" spans="1:8" ht="36" customHeight="1" x14ac:dyDescent="0.15">
      <c r="A8" s="2">
        <v>4</v>
      </c>
      <c r="B8" s="11" t="s">
        <v>14</v>
      </c>
      <c r="C8" s="2" t="s">
        <v>10</v>
      </c>
      <c r="D8" s="8">
        <v>64.400000000000006</v>
      </c>
      <c r="E8" s="14"/>
      <c r="F8" s="8">
        <v>64.900000000000006</v>
      </c>
      <c r="G8" s="5">
        <f t="shared" ref="G8" si="0">$D8*0.3+$F8*0.7</f>
        <v>64.75</v>
      </c>
      <c r="H8" s="6"/>
    </row>
  </sheetData>
  <sortState ref="A5:G7">
    <sortCondition ref="A5:A7"/>
  </sortState>
  <mergeCells count="3">
    <mergeCell ref="A1:B1"/>
    <mergeCell ref="A2:H2"/>
    <mergeCell ref="A3:H3"/>
  </mergeCells>
  <phoneticPr fontId="2" type="noConversion"/>
  <pageMargins left="0.7" right="0.7" top="0.75" bottom="0.75" header="0.3" footer="0.3"/>
  <pageSetup paperSize="9" scale="8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应聘总成绩及试教名单</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2020-10-28T09:55:36Z</dcterms:modified>
</cp:coreProperties>
</file>