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2020年公开招聘教师及教辅岗位（第一批）" sheetId="1" r:id="rId1"/>
    <sheet name="2020年第二批公开招聘教师及教辅岗位" sheetId="3" r:id="rId2"/>
    <sheet name="2020年公开招聘管理及其他专技岗位" sheetId="5" r:id="rId3"/>
    <sheet name="2020年公开招聘辅导员岗位" sheetId="7" r:id="rId4"/>
  </sheets>
  <definedNames>
    <definedName name="_xlnm._FilterDatabase" localSheetId="0" hidden="1">'2020年公开招聘教师及教辅岗位（第一批）'!$A$1:$K$114</definedName>
    <definedName name="_xlnm._FilterDatabase" localSheetId="1" hidden="1">'2020年第二批公开招聘教师及教辅岗位'!$A$1:$K$29</definedName>
    <definedName name="_xlnm._FilterDatabase" localSheetId="2" hidden="1">'2020年公开招聘管理及其他专技岗位'!$A$1:$K$23</definedName>
    <definedName name="_xlnm._FilterDatabase" localSheetId="3" hidden="1">'2020年公开招聘辅导员岗位'!$A$3:$H$60</definedName>
    <definedName name="dicRange_DM_XL代码集">#REF!</definedName>
    <definedName name="dicRange_GB_T2261代码集">#REF!</definedName>
    <definedName name="dicRange_GB_T6864代码集">#REF!</definedName>
  </definedNames>
  <calcPr calcId="144525"/>
</workbook>
</file>

<file path=xl/sharedStrings.xml><?xml version="1.0" encoding="utf-8"?>
<sst xmlns="http://schemas.openxmlformats.org/spreadsheetml/2006/main" count="1553" uniqueCount="460">
  <si>
    <t>附件1：</t>
  </si>
  <si>
    <t>2020年公开招聘教师及教辅岗位笔试人员名单及考场安排表</t>
  </si>
  <si>
    <t>序号</t>
  </si>
  <si>
    <t>姓名</t>
  </si>
  <si>
    <t>应聘岗位</t>
  </si>
  <si>
    <t>性别</t>
  </si>
  <si>
    <t>最高学历</t>
  </si>
  <si>
    <t>最高学位</t>
  </si>
  <si>
    <t>证件号码后四位</t>
  </si>
  <si>
    <t>准考证号</t>
  </si>
  <si>
    <t>笔试考场</t>
  </si>
  <si>
    <t>座位号</t>
  </si>
  <si>
    <t>备注</t>
  </si>
  <si>
    <t>孙许龙</t>
  </si>
  <si>
    <t>公共体育课教师</t>
  </si>
  <si>
    <t>男</t>
  </si>
  <si>
    <t>研究生</t>
  </si>
  <si>
    <t>硕士</t>
  </si>
  <si>
    <t>3513</t>
  </si>
  <si>
    <t>综合教学楼203</t>
  </si>
  <si>
    <t>田纪元</t>
  </si>
  <si>
    <t>女</t>
  </si>
  <si>
    <t>0123</t>
  </si>
  <si>
    <t>邓娜</t>
  </si>
  <si>
    <t>8228</t>
  </si>
  <si>
    <t>肖文佳</t>
  </si>
  <si>
    <t>4547</t>
  </si>
  <si>
    <t>朱娟娟</t>
  </si>
  <si>
    <t>2604</t>
  </si>
  <si>
    <t xml:space="preserve"> </t>
  </si>
  <si>
    <t>谭璇</t>
  </si>
  <si>
    <t>1528</t>
  </si>
  <si>
    <t>周圣芳</t>
  </si>
  <si>
    <t>0023</t>
  </si>
  <si>
    <t>吴艳</t>
  </si>
  <si>
    <t>2227</t>
  </si>
  <si>
    <t>张祺晨</t>
  </si>
  <si>
    <t>1164</t>
  </si>
  <si>
    <t>邓南花</t>
  </si>
  <si>
    <t>0326</t>
  </si>
  <si>
    <t>潘杨</t>
  </si>
  <si>
    <t>4211</t>
  </si>
  <si>
    <t>束文君</t>
  </si>
  <si>
    <t>1517</t>
  </si>
  <si>
    <t>马榕凯</t>
  </si>
  <si>
    <t>006X</t>
  </si>
  <si>
    <t>谭亮</t>
  </si>
  <si>
    <t>3812</t>
  </si>
  <si>
    <t>方婷</t>
  </si>
  <si>
    <t>0843</t>
  </si>
  <si>
    <t>刘秋月</t>
  </si>
  <si>
    <t>6543</t>
  </si>
  <si>
    <t>吴梓瑜</t>
  </si>
  <si>
    <t>0020</t>
  </si>
  <si>
    <t>孙蒙蒙</t>
  </si>
  <si>
    <t>2044</t>
  </si>
  <si>
    <t>刘婷</t>
  </si>
  <si>
    <t>064X</t>
  </si>
  <si>
    <t>张军霞</t>
  </si>
  <si>
    <t>9588</t>
  </si>
  <si>
    <t>吴碧月</t>
  </si>
  <si>
    <t>0029</t>
  </si>
  <si>
    <t>任俣</t>
  </si>
  <si>
    <t>0343</t>
  </si>
  <si>
    <t>盛小苗</t>
  </si>
  <si>
    <t>4811</t>
  </si>
  <si>
    <t>陶雯</t>
  </si>
  <si>
    <t>5268</t>
  </si>
  <si>
    <t>王巧珍</t>
  </si>
  <si>
    <t>3049</t>
  </si>
  <si>
    <t>王玲</t>
  </si>
  <si>
    <t>2125</t>
  </si>
  <si>
    <t>储莉</t>
  </si>
  <si>
    <t>0148</t>
  </si>
  <si>
    <t>柳杨</t>
  </si>
  <si>
    <t>2424</t>
  </si>
  <si>
    <t>李金</t>
  </si>
  <si>
    <t>2729</t>
  </si>
  <si>
    <t>辛颖</t>
  </si>
  <si>
    <t>4723</t>
  </si>
  <si>
    <t>宋亚超</t>
  </si>
  <si>
    <t>4224</t>
  </si>
  <si>
    <t>陈官巧</t>
  </si>
  <si>
    <t>0585</t>
  </si>
  <si>
    <t>黄培佳</t>
  </si>
  <si>
    <t>0325</t>
  </si>
  <si>
    <t>陈婷</t>
  </si>
  <si>
    <t>0728</t>
  </si>
  <si>
    <t>黄小江</t>
  </si>
  <si>
    <t>6038</t>
  </si>
  <si>
    <t>杨晓</t>
  </si>
  <si>
    <t>3526</t>
  </si>
  <si>
    <t>赵士浩</t>
  </si>
  <si>
    <t>0216</t>
  </si>
  <si>
    <t>彭爱玲</t>
  </si>
  <si>
    <t>5662</t>
  </si>
  <si>
    <t>叶煜</t>
  </si>
  <si>
    <t>2815</t>
  </si>
  <si>
    <t>卢静</t>
  </si>
  <si>
    <t>5527</t>
  </si>
  <si>
    <t>崔彬彬</t>
  </si>
  <si>
    <t>4639</t>
  </si>
  <si>
    <t>综合教学楼204</t>
  </si>
  <si>
    <t>邹茜</t>
  </si>
  <si>
    <t>5728</t>
  </si>
  <si>
    <t>王帅</t>
  </si>
  <si>
    <t>9402</t>
  </si>
  <si>
    <t>邓姣姣</t>
  </si>
  <si>
    <t>1420</t>
  </si>
  <si>
    <t>晏若兰</t>
  </si>
  <si>
    <t>英语教师</t>
  </si>
  <si>
    <t>3721</t>
  </si>
  <si>
    <t>王梦园</t>
  </si>
  <si>
    <t>5520</t>
  </si>
  <si>
    <t>吕玲蔚</t>
  </si>
  <si>
    <t>0345</t>
  </si>
  <si>
    <t>陈鹏</t>
  </si>
  <si>
    <t>7417</t>
  </si>
  <si>
    <t>谭运华</t>
  </si>
  <si>
    <t>6724</t>
  </si>
  <si>
    <t>余思名</t>
  </si>
  <si>
    <t>0030</t>
  </si>
  <si>
    <t>欧阳西贝</t>
  </si>
  <si>
    <t>1726</t>
  </si>
  <si>
    <t>吴雨霏</t>
  </si>
  <si>
    <t>1509</t>
  </si>
  <si>
    <t>何汝灿</t>
  </si>
  <si>
    <t>6043</t>
  </si>
  <si>
    <t>吴甘甘</t>
  </si>
  <si>
    <t>0028</t>
  </si>
  <si>
    <t>周永琴</t>
  </si>
  <si>
    <t>0025</t>
  </si>
  <si>
    <t>邓海燕</t>
  </si>
  <si>
    <t>3420</t>
  </si>
  <si>
    <t>刘列嘉</t>
  </si>
  <si>
    <t>261X</t>
  </si>
  <si>
    <t>周康美</t>
  </si>
  <si>
    <t>4564</t>
  </si>
  <si>
    <t>陈欣铭</t>
  </si>
  <si>
    <t>2963</t>
  </si>
  <si>
    <t>周雪娟</t>
  </si>
  <si>
    <t>5942</t>
  </si>
  <si>
    <t>刘珍艳</t>
  </si>
  <si>
    <t>5162</t>
  </si>
  <si>
    <t>吴思淇</t>
  </si>
  <si>
    <t>0021</t>
  </si>
  <si>
    <t>黄慧蕾</t>
  </si>
  <si>
    <t>0829</t>
  </si>
  <si>
    <t>蔡思青</t>
  </si>
  <si>
    <t>0620</t>
  </si>
  <si>
    <t>刘天娇</t>
  </si>
  <si>
    <t>6722</t>
  </si>
  <si>
    <t>彭小曼</t>
  </si>
  <si>
    <t>0428</t>
  </si>
  <si>
    <t>姚嘉亮</t>
  </si>
  <si>
    <t>航空油料专业教师</t>
  </si>
  <si>
    <t>0016</t>
  </si>
  <si>
    <t>李微</t>
  </si>
  <si>
    <t>1023</t>
  </si>
  <si>
    <t>吕堂满</t>
  </si>
  <si>
    <t>4418</t>
  </si>
  <si>
    <t>肖亚琪</t>
  </si>
  <si>
    <t>0549</t>
  </si>
  <si>
    <t>范畅畅</t>
  </si>
  <si>
    <t>2429</t>
  </si>
  <si>
    <t>颜子敏</t>
  </si>
  <si>
    <t>3529</t>
  </si>
  <si>
    <t>袁旭</t>
  </si>
  <si>
    <t>1347</t>
  </si>
  <si>
    <t>刘敏换</t>
  </si>
  <si>
    <t>1721</t>
  </si>
  <si>
    <t>刘闯</t>
  </si>
  <si>
    <t>6125</t>
  </si>
  <si>
    <t>杨成华</t>
  </si>
  <si>
    <t>1919</t>
  </si>
  <si>
    <t>齐鑫</t>
  </si>
  <si>
    <t>5560</t>
  </si>
  <si>
    <t>毛宁</t>
  </si>
  <si>
    <t>0027</t>
  </si>
  <si>
    <t>李菲</t>
  </si>
  <si>
    <t>2427</t>
  </si>
  <si>
    <t>彭兰真</t>
  </si>
  <si>
    <t>423X</t>
  </si>
  <si>
    <t>舒苗苗</t>
  </si>
  <si>
    <t>0523</t>
  </si>
  <si>
    <t>综合教学楼205</t>
  </si>
  <si>
    <t>褚泳欣</t>
  </si>
  <si>
    <t>何佩珊</t>
  </si>
  <si>
    <t>1824</t>
  </si>
  <si>
    <t>毕明芳</t>
  </si>
  <si>
    <t>0026</t>
  </si>
  <si>
    <t>高玲</t>
  </si>
  <si>
    <t>5363</t>
  </si>
  <si>
    <t>牛灿杰</t>
  </si>
  <si>
    <t>0022</t>
  </si>
  <si>
    <t>蒋佳穗</t>
  </si>
  <si>
    <t>3929</t>
  </si>
  <si>
    <t>徐艳高</t>
  </si>
  <si>
    <t>3499</t>
  </si>
  <si>
    <t>张帆</t>
  </si>
  <si>
    <t>1382</t>
  </si>
  <si>
    <t>吴福东</t>
  </si>
  <si>
    <t>2210</t>
  </si>
  <si>
    <t>张福勇</t>
  </si>
  <si>
    <t>4815</t>
  </si>
  <si>
    <t>蔡敏珺</t>
  </si>
  <si>
    <t>5489</t>
  </si>
  <si>
    <t>朱炜</t>
  </si>
  <si>
    <t>301X</t>
  </si>
  <si>
    <t>谭淑怡</t>
  </si>
  <si>
    <t>4347</t>
  </si>
  <si>
    <t>甘琳琳</t>
  </si>
  <si>
    <t>空中乘务专业教师</t>
  </si>
  <si>
    <t>无</t>
  </si>
  <si>
    <t>222X</t>
  </si>
  <si>
    <t>林悦</t>
  </si>
  <si>
    <t>0042</t>
  </si>
  <si>
    <t>栗叔林</t>
  </si>
  <si>
    <t>6548</t>
  </si>
  <si>
    <t>刘洋</t>
  </si>
  <si>
    <t>0115</t>
  </si>
  <si>
    <t>许勇</t>
  </si>
  <si>
    <t>通用航空航务技术专业教师</t>
  </si>
  <si>
    <t>4471</t>
  </si>
  <si>
    <t>杨璐璐</t>
  </si>
  <si>
    <t>5025</t>
  </si>
  <si>
    <t>王俊义</t>
  </si>
  <si>
    <t>661X</t>
  </si>
  <si>
    <t>李博</t>
  </si>
  <si>
    <t>8758</t>
  </si>
  <si>
    <t>崔海洋</t>
  </si>
  <si>
    <t>0518</t>
  </si>
  <si>
    <t>康明吉</t>
  </si>
  <si>
    <t>数据中心工程师</t>
  </si>
  <si>
    <t>6039</t>
  </si>
  <si>
    <t>贺丹</t>
  </si>
  <si>
    <t>5923</t>
  </si>
  <si>
    <t>黄宁波</t>
  </si>
  <si>
    <t>4717</t>
  </si>
  <si>
    <t>彭咏芳</t>
  </si>
  <si>
    <t>2928</t>
  </si>
  <si>
    <t>邹婷</t>
  </si>
  <si>
    <t>博士研究生</t>
  </si>
  <si>
    <t>博士</t>
  </si>
  <si>
    <t>3586</t>
  </si>
  <si>
    <t>免笔试，直接参加面试
（面试具体安排详见后续通知）</t>
  </si>
  <si>
    <t>刘宏</t>
  </si>
  <si>
    <t>0225</t>
  </si>
  <si>
    <t>邢海婷</t>
  </si>
  <si>
    <t>3022</t>
  </si>
  <si>
    <t>李淑萍</t>
  </si>
  <si>
    <t>2020年第二批公开招聘教师及教辅岗位笔试人员名单及考场安排表</t>
  </si>
  <si>
    <t>身份证后四位</t>
  </si>
  <si>
    <t>罗忍章</t>
  </si>
  <si>
    <t>思想政治理论课教师</t>
  </si>
  <si>
    <t>硕士研究生</t>
  </si>
  <si>
    <t>1818</t>
  </si>
  <si>
    <t>郭慧敏</t>
  </si>
  <si>
    <t>3225</t>
  </si>
  <si>
    <t>张力元</t>
  </si>
  <si>
    <t>5425</t>
  </si>
  <si>
    <t>郑力</t>
  </si>
  <si>
    <t>1014</t>
  </si>
  <si>
    <t>文芳</t>
  </si>
  <si>
    <t>0046</t>
  </si>
  <si>
    <t>杨显平</t>
  </si>
  <si>
    <t>8425</t>
  </si>
  <si>
    <t>刘芷雅</t>
  </si>
  <si>
    <t>3222</t>
  </si>
  <si>
    <t>朱丽娟</t>
  </si>
  <si>
    <t>0927</t>
  </si>
  <si>
    <t>侯进炳</t>
  </si>
  <si>
    <t>2511</t>
  </si>
  <si>
    <t>张万山</t>
  </si>
  <si>
    <t>3016</t>
  </si>
  <si>
    <t>毕龙</t>
  </si>
  <si>
    <t>1552</t>
  </si>
  <si>
    <t>张赛清</t>
  </si>
  <si>
    <t>7760</t>
  </si>
  <si>
    <t>薛敏霞</t>
  </si>
  <si>
    <t>5446</t>
  </si>
  <si>
    <t>李粤霞</t>
  </si>
  <si>
    <t>2222</t>
  </si>
  <si>
    <t>综合教学楼206</t>
  </si>
  <si>
    <t>李盼盼</t>
  </si>
  <si>
    <t>李华平</t>
  </si>
  <si>
    <t>何灿熙</t>
  </si>
  <si>
    <t>0013</t>
  </si>
  <si>
    <t>廖程凤</t>
  </si>
  <si>
    <t>5701</t>
  </si>
  <si>
    <t>孙云</t>
  </si>
  <si>
    <t>6824</t>
  </si>
  <si>
    <t>郭展义</t>
  </si>
  <si>
    <t>2718</t>
  </si>
  <si>
    <t>杨先易</t>
  </si>
  <si>
    <t>2519</t>
  </si>
  <si>
    <t>朱任文</t>
  </si>
  <si>
    <t>2507</t>
  </si>
  <si>
    <t>黄贝贝</t>
  </si>
  <si>
    <t>3524</t>
  </si>
  <si>
    <t>康淑</t>
  </si>
  <si>
    <t>谭玉甜</t>
  </si>
  <si>
    <t>1129</t>
  </si>
  <si>
    <t>卢泽如</t>
  </si>
  <si>
    <t>1109</t>
  </si>
  <si>
    <t>2020年公开招聘管理及其他专技岗位笔试人员名单及考场安排表</t>
  </si>
  <si>
    <t>刘芳平</t>
  </si>
  <si>
    <t>文秘科科员</t>
  </si>
  <si>
    <t>5215</t>
  </si>
  <si>
    <t>李程</t>
  </si>
  <si>
    <t>3228</t>
  </si>
  <si>
    <t>刘峰华</t>
  </si>
  <si>
    <t>1811</t>
  </si>
  <si>
    <t>孙立玲</t>
  </si>
  <si>
    <t>8266</t>
  </si>
  <si>
    <t>樊庚</t>
  </si>
  <si>
    <t>5839</t>
  </si>
  <si>
    <t>邓华健</t>
  </si>
  <si>
    <t>5754</t>
  </si>
  <si>
    <t>吕嘉欣</t>
  </si>
  <si>
    <t>0629</t>
  </si>
  <si>
    <t>陈曦慧</t>
  </si>
  <si>
    <t>2328</t>
  </si>
  <si>
    <t>陈玮</t>
  </si>
  <si>
    <t>彭康铭</t>
  </si>
  <si>
    <t>劳动工资科科员</t>
  </si>
  <si>
    <t>5139</t>
  </si>
  <si>
    <t>周诗敏</t>
  </si>
  <si>
    <t>4327</t>
  </si>
  <si>
    <t>李冰钰</t>
  </si>
  <si>
    <t>1067</t>
  </si>
  <si>
    <t>岑琳</t>
  </si>
  <si>
    <t>司雪瑾</t>
  </si>
  <si>
    <t>8121</t>
  </si>
  <si>
    <t>韩光胜</t>
  </si>
  <si>
    <t>科研助理</t>
  </si>
  <si>
    <t>1657</t>
  </si>
  <si>
    <t>王敏</t>
  </si>
  <si>
    <t>6044</t>
  </si>
  <si>
    <t>李晓东</t>
  </si>
  <si>
    <t>571X</t>
  </si>
  <si>
    <t>王文杰</t>
  </si>
  <si>
    <t>0048</t>
  </si>
  <si>
    <t>陈夏莹</t>
  </si>
  <si>
    <t>薛含笑</t>
  </si>
  <si>
    <t>6620</t>
  </si>
  <si>
    <t>2020年公开招聘辅导员岗位笔试人员名单及考场安排表</t>
  </si>
  <si>
    <t>江景星</t>
  </si>
  <si>
    <t>辅导员（一）</t>
  </si>
  <si>
    <t>0626</t>
  </si>
  <si>
    <t>综合教学楼103</t>
  </si>
  <si>
    <t>李璇</t>
  </si>
  <si>
    <t>0045</t>
  </si>
  <si>
    <t>钟慧妍</t>
  </si>
  <si>
    <t>1025</t>
  </si>
  <si>
    <t>欧泳怡</t>
  </si>
  <si>
    <t>0529</t>
  </si>
  <si>
    <t>朱颖</t>
  </si>
  <si>
    <t>7024</t>
  </si>
  <si>
    <t>陈嘉</t>
  </si>
  <si>
    <t>0524</t>
  </si>
  <si>
    <t>徐文梁</t>
  </si>
  <si>
    <t>0391</t>
  </si>
  <si>
    <t>黄旭欣</t>
  </si>
  <si>
    <t>3224</t>
  </si>
  <si>
    <t>邹倩</t>
  </si>
  <si>
    <t>1041</t>
  </si>
  <si>
    <t>陈卓安</t>
  </si>
  <si>
    <t>1810</t>
  </si>
  <si>
    <t>路薇</t>
  </si>
  <si>
    <t>2925</t>
  </si>
  <si>
    <t>张坚鑫</t>
  </si>
  <si>
    <t>4631</t>
  </si>
  <si>
    <t>陈佳莹</t>
  </si>
  <si>
    <t>2827</t>
  </si>
  <si>
    <t>黄律瑶</t>
  </si>
  <si>
    <t>黄盈雅</t>
  </si>
  <si>
    <t>6947</t>
  </si>
  <si>
    <t>黄颖怡</t>
  </si>
  <si>
    <t>吴杨珮</t>
  </si>
  <si>
    <t>0063</t>
  </si>
  <si>
    <t>杨玉香</t>
  </si>
  <si>
    <t>4122</t>
  </si>
  <si>
    <t>何慧敏</t>
  </si>
  <si>
    <t>2344</t>
  </si>
  <si>
    <t>贵钰宁</t>
  </si>
  <si>
    <t>0521</t>
  </si>
  <si>
    <t>杨柳</t>
  </si>
  <si>
    <t>4021</t>
  </si>
  <si>
    <t>陈莹</t>
  </si>
  <si>
    <t>6320</t>
  </si>
  <si>
    <t>曾超超</t>
  </si>
  <si>
    <t>3047</t>
  </si>
  <si>
    <t>宋雪龄</t>
  </si>
  <si>
    <t>余姗珊</t>
  </si>
  <si>
    <t>2726</t>
  </si>
  <si>
    <t>朱丽儒</t>
  </si>
  <si>
    <t>6585</t>
  </si>
  <si>
    <t>高颖仪</t>
  </si>
  <si>
    <t>1823</t>
  </si>
  <si>
    <t>刘丁嘉</t>
  </si>
  <si>
    <t>贺静</t>
  </si>
  <si>
    <t>辅导员（二）</t>
  </si>
  <si>
    <t>3841</t>
  </si>
  <si>
    <t>综合教学楼104</t>
  </si>
  <si>
    <t>聂玉龙</t>
  </si>
  <si>
    <t>1813</t>
  </si>
  <si>
    <t>刘月华</t>
  </si>
  <si>
    <t>398X</t>
  </si>
  <si>
    <t>钟绮穗</t>
  </si>
  <si>
    <t>2047</t>
  </si>
  <si>
    <t>谭莉红</t>
  </si>
  <si>
    <t>5207</t>
  </si>
  <si>
    <t>严晓雪</t>
  </si>
  <si>
    <t>7484</t>
  </si>
  <si>
    <t>束莉楠</t>
  </si>
  <si>
    <t>746X</t>
  </si>
  <si>
    <t>许宁</t>
  </si>
  <si>
    <t>6049</t>
  </si>
  <si>
    <t>温丽媚</t>
  </si>
  <si>
    <t>2446</t>
  </si>
  <si>
    <t>黄星</t>
  </si>
  <si>
    <t>0032</t>
  </si>
  <si>
    <t>汤红梅</t>
  </si>
  <si>
    <t>1343</t>
  </si>
  <si>
    <t>丁培菲</t>
  </si>
  <si>
    <t>0087</t>
  </si>
  <si>
    <t>麦卓豪</t>
  </si>
  <si>
    <t>2416</t>
  </si>
  <si>
    <t>刘婵</t>
  </si>
  <si>
    <t>2923</t>
  </si>
  <si>
    <t>温慧娴</t>
  </si>
  <si>
    <t>1080</t>
  </si>
  <si>
    <t>陈绮惠</t>
  </si>
  <si>
    <t>0424</t>
  </si>
  <si>
    <t>袁美香</t>
  </si>
  <si>
    <t>左韵婷</t>
  </si>
  <si>
    <t>3646</t>
  </si>
  <si>
    <t>孔智仪</t>
  </si>
  <si>
    <t>4244</t>
  </si>
  <si>
    <t>曾昭文</t>
  </si>
  <si>
    <t>151X</t>
  </si>
  <si>
    <t>宋丹丹</t>
  </si>
  <si>
    <t>3620</t>
  </si>
  <si>
    <t>李倩</t>
  </si>
  <si>
    <t>0204</t>
  </si>
  <si>
    <t>龚美</t>
  </si>
  <si>
    <t>8305</t>
  </si>
  <si>
    <t>姜茜</t>
  </si>
  <si>
    <t>402X</t>
  </si>
  <si>
    <t>何丽珊</t>
  </si>
  <si>
    <t>032X</t>
  </si>
  <si>
    <t>景丽娟</t>
  </si>
  <si>
    <t>8322</t>
  </si>
  <si>
    <t>林栋华</t>
  </si>
  <si>
    <t>3997</t>
  </si>
  <si>
    <t>刘芳兵</t>
  </si>
  <si>
    <t>0541</t>
  </si>
  <si>
    <t>李敏慧</t>
  </si>
  <si>
    <t>1024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</si>
</sst>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7" borderId="10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/>
    <xf numFmtId="0" fontId="6" fillId="0" borderId="0" xfId="0" applyFont="1" applyAlignment="1">
      <alignment wrapText="1"/>
    </xf>
    <xf numFmtId="0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r.caac.net/recruit_site/common/post/apply_position.do?postGlobalId=09e396f2-a457-4d3f-ae6b-5ca22e88ebd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4"/>
  <sheetViews>
    <sheetView tabSelected="1" workbookViewId="0">
      <selection activeCell="A2" sqref="A2:K2"/>
    </sheetView>
  </sheetViews>
  <sheetFormatPr defaultColWidth="9" defaultRowHeight="14.4"/>
  <cols>
    <col min="1" max="1" width="6.12962962962963" style="2" customWidth="1"/>
    <col min="2" max="2" width="9" style="2"/>
    <col min="3" max="3" width="18.75" style="2" customWidth="1"/>
    <col min="4" max="4" width="6.12962962962963" style="2" customWidth="1"/>
    <col min="5" max="5" width="12.25" style="2" customWidth="1"/>
    <col min="6" max="6" width="9" style="2"/>
    <col min="7" max="7" width="14.8796296296296" style="2" customWidth="1"/>
    <col min="8" max="8" width="11.5" style="2" customWidth="1"/>
    <col min="9" max="9" width="15.1296296296296" style="13" customWidth="1"/>
    <col min="10" max="10" width="9" style="13"/>
  </cols>
  <sheetData>
    <row r="1" ht="25.5" customHeight="1" spans="1:1">
      <c r="A1" s="2" t="s">
        <v>0</v>
      </c>
    </row>
    <row r="2" ht="40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7" customFormat="1" ht="36.75" customHeight="1" spans="1:11">
      <c r="A4" s="18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 t="s">
        <v>18</v>
      </c>
      <c r="H4" s="5">
        <v>2020001</v>
      </c>
      <c r="I4" s="15" t="s">
        <v>19</v>
      </c>
      <c r="J4" s="5">
        <v>1</v>
      </c>
      <c r="K4" s="19"/>
    </row>
    <row r="5" s="17" customFormat="1" ht="36.75" customHeight="1" spans="1:11">
      <c r="A5" s="18">
        <v>2</v>
      </c>
      <c r="B5" s="5" t="s">
        <v>20</v>
      </c>
      <c r="C5" s="5" t="s">
        <v>14</v>
      </c>
      <c r="D5" s="5" t="s">
        <v>21</v>
      </c>
      <c r="E5" s="5" t="s">
        <v>16</v>
      </c>
      <c r="F5" s="5" t="s">
        <v>17</v>
      </c>
      <c r="G5" s="5" t="s">
        <v>22</v>
      </c>
      <c r="H5" s="5">
        <v>2020002</v>
      </c>
      <c r="I5" s="15" t="s">
        <v>19</v>
      </c>
      <c r="J5" s="5">
        <v>2</v>
      </c>
      <c r="K5" s="19"/>
    </row>
    <row r="6" s="17" customFormat="1" ht="36.75" customHeight="1" spans="1:11">
      <c r="A6" s="18">
        <v>3</v>
      </c>
      <c r="B6" s="5" t="s">
        <v>23</v>
      </c>
      <c r="C6" s="5" t="s">
        <v>14</v>
      </c>
      <c r="D6" s="5" t="s">
        <v>21</v>
      </c>
      <c r="E6" s="5" t="s">
        <v>16</v>
      </c>
      <c r="F6" s="5" t="s">
        <v>17</v>
      </c>
      <c r="G6" s="5" t="s">
        <v>24</v>
      </c>
      <c r="H6" s="5">
        <v>2020003</v>
      </c>
      <c r="I6" s="15" t="s">
        <v>19</v>
      </c>
      <c r="J6" s="5">
        <v>3</v>
      </c>
      <c r="K6" s="19"/>
    </row>
    <row r="7" s="17" customFormat="1" ht="36.75" customHeight="1" spans="1:11">
      <c r="A7" s="18">
        <v>4</v>
      </c>
      <c r="B7" s="5" t="s">
        <v>25</v>
      </c>
      <c r="C7" s="5" t="s">
        <v>14</v>
      </c>
      <c r="D7" s="5" t="s">
        <v>21</v>
      </c>
      <c r="E7" s="5" t="s">
        <v>16</v>
      </c>
      <c r="F7" s="5" t="s">
        <v>17</v>
      </c>
      <c r="G7" s="5" t="s">
        <v>26</v>
      </c>
      <c r="H7" s="5">
        <v>2020004</v>
      </c>
      <c r="I7" s="15" t="s">
        <v>19</v>
      </c>
      <c r="J7" s="5">
        <v>4</v>
      </c>
      <c r="K7" s="19"/>
    </row>
    <row r="8" s="17" customFormat="1" ht="36.75" customHeight="1" spans="1:11">
      <c r="A8" s="18">
        <v>5</v>
      </c>
      <c r="B8" s="5" t="s">
        <v>27</v>
      </c>
      <c r="C8" s="5" t="s">
        <v>14</v>
      </c>
      <c r="D8" s="5" t="s">
        <v>21</v>
      </c>
      <c r="E8" s="5" t="s">
        <v>16</v>
      </c>
      <c r="F8" s="5" t="s">
        <v>17</v>
      </c>
      <c r="G8" s="5" t="s">
        <v>28</v>
      </c>
      <c r="H8" s="5">
        <v>2020005</v>
      </c>
      <c r="I8" s="15" t="s">
        <v>19</v>
      </c>
      <c r="J8" s="5">
        <v>5</v>
      </c>
      <c r="K8" s="19" t="s">
        <v>29</v>
      </c>
    </row>
    <row r="9" s="17" customFormat="1" ht="36.75" customHeight="1" spans="1:11">
      <c r="A9" s="18">
        <v>6</v>
      </c>
      <c r="B9" s="5" t="s">
        <v>30</v>
      </c>
      <c r="C9" s="5" t="s">
        <v>14</v>
      </c>
      <c r="D9" s="5" t="s">
        <v>21</v>
      </c>
      <c r="E9" s="5" t="s">
        <v>16</v>
      </c>
      <c r="F9" s="5" t="s">
        <v>17</v>
      </c>
      <c r="G9" s="5" t="s">
        <v>31</v>
      </c>
      <c r="H9" s="5">
        <v>2020006</v>
      </c>
      <c r="I9" s="15" t="s">
        <v>19</v>
      </c>
      <c r="J9" s="5">
        <v>6</v>
      </c>
      <c r="K9" s="19"/>
    </row>
    <row r="10" s="17" customFormat="1" ht="36.75" customHeight="1" spans="1:11">
      <c r="A10" s="18">
        <v>7</v>
      </c>
      <c r="B10" s="5" t="s">
        <v>32</v>
      </c>
      <c r="C10" s="5" t="s">
        <v>14</v>
      </c>
      <c r="D10" s="5" t="s">
        <v>21</v>
      </c>
      <c r="E10" s="5" t="s">
        <v>16</v>
      </c>
      <c r="F10" s="5" t="s">
        <v>17</v>
      </c>
      <c r="G10" s="5" t="s">
        <v>33</v>
      </c>
      <c r="H10" s="5">
        <v>2020007</v>
      </c>
      <c r="I10" s="15" t="s">
        <v>19</v>
      </c>
      <c r="J10" s="5">
        <v>7</v>
      </c>
      <c r="K10" s="19"/>
    </row>
    <row r="11" s="17" customFormat="1" ht="36.75" customHeight="1" spans="1:11">
      <c r="A11" s="18">
        <v>8</v>
      </c>
      <c r="B11" s="5" t="s">
        <v>34</v>
      </c>
      <c r="C11" s="5" t="s">
        <v>14</v>
      </c>
      <c r="D11" s="5" t="s">
        <v>21</v>
      </c>
      <c r="E11" s="5" t="s">
        <v>16</v>
      </c>
      <c r="F11" s="5" t="s">
        <v>17</v>
      </c>
      <c r="G11" s="5" t="s">
        <v>35</v>
      </c>
      <c r="H11" s="5">
        <v>2020008</v>
      </c>
      <c r="I11" s="15" t="s">
        <v>19</v>
      </c>
      <c r="J11" s="5">
        <v>8</v>
      </c>
      <c r="K11" s="19"/>
    </row>
    <row r="12" s="17" customFormat="1" ht="36.75" customHeight="1" spans="1:11">
      <c r="A12" s="18">
        <v>9</v>
      </c>
      <c r="B12" s="5" t="s">
        <v>36</v>
      </c>
      <c r="C12" s="5" t="s">
        <v>14</v>
      </c>
      <c r="D12" s="5" t="s">
        <v>21</v>
      </c>
      <c r="E12" s="5" t="s">
        <v>16</v>
      </c>
      <c r="F12" s="5" t="s">
        <v>17</v>
      </c>
      <c r="G12" s="5" t="s">
        <v>37</v>
      </c>
      <c r="H12" s="5">
        <v>2020009</v>
      </c>
      <c r="I12" s="15" t="s">
        <v>19</v>
      </c>
      <c r="J12" s="5">
        <v>9</v>
      </c>
      <c r="K12" s="19"/>
    </row>
    <row r="13" s="17" customFormat="1" ht="36.75" customHeight="1" spans="1:11">
      <c r="A13" s="18">
        <v>10</v>
      </c>
      <c r="B13" s="5" t="s">
        <v>38</v>
      </c>
      <c r="C13" s="5" t="s">
        <v>14</v>
      </c>
      <c r="D13" s="5" t="s">
        <v>21</v>
      </c>
      <c r="E13" s="5" t="s">
        <v>16</v>
      </c>
      <c r="F13" s="5" t="s">
        <v>17</v>
      </c>
      <c r="G13" s="5" t="s">
        <v>39</v>
      </c>
      <c r="H13" s="5">
        <v>2020010</v>
      </c>
      <c r="I13" s="15" t="s">
        <v>19</v>
      </c>
      <c r="J13" s="5">
        <v>10</v>
      </c>
      <c r="K13" s="19"/>
    </row>
    <row r="14" s="17" customFormat="1" ht="36.75" customHeight="1" spans="1:11">
      <c r="A14" s="18">
        <v>11</v>
      </c>
      <c r="B14" s="5" t="s">
        <v>40</v>
      </c>
      <c r="C14" s="5" t="s">
        <v>14</v>
      </c>
      <c r="D14" s="5" t="s">
        <v>15</v>
      </c>
      <c r="E14" s="5" t="s">
        <v>16</v>
      </c>
      <c r="F14" s="5" t="s">
        <v>17</v>
      </c>
      <c r="G14" s="5" t="s">
        <v>41</v>
      </c>
      <c r="H14" s="5">
        <v>2020011</v>
      </c>
      <c r="I14" s="15" t="s">
        <v>19</v>
      </c>
      <c r="J14" s="5">
        <v>11</v>
      </c>
      <c r="K14" s="19"/>
    </row>
    <row r="15" s="17" customFormat="1" ht="36.75" customHeight="1" spans="1:11">
      <c r="A15" s="18">
        <v>12</v>
      </c>
      <c r="B15" s="5" t="s">
        <v>42</v>
      </c>
      <c r="C15" s="5" t="s">
        <v>14</v>
      </c>
      <c r="D15" s="5" t="s">
        <v>15</v>
      </c>
      <c r="E15" s="5" t="s">
        <v>16</v>
      </c>
      <c r="F15" s="5" t="s">
        <v>17</v>
      </c>
      <c r="G15" s="5" t="s">
        <v>43</v>
      </c>
      <c r="H15" s="5">
        <v>2020012</v>
      </c>
      <c r="I15" s="15" t="s">
        <v>19</v>
      </c>
      <c r="J15" s="5">
        <v>12</v>
      </c>
      <c r="K15" s="19"/>
    </row>
    <row r="16" s="17" customFormat="1" ht="36.75" customHeight="1" spans="1:11">
      <c r="A16" s="18">
        <v>13</v>
      </c>
      <c r="B16" s="5" t="s">
        <v>44</v>
      </c>
      <c r="C16" s="5" t="s">
        <v>14</v>
      </c>
      <c r="D16" s="5" t="s">
        <v>21</v>
      </c>
      <c r="E16" s="5" t="s">
        <v>16</v>
      </c>
      <c r="F16" s="5" t="s">
        <v>17</v>
      </c>
      <c r="G16" s="5" t="s">
        <v>45</v>
      </c>
      <c r="H16" s="5">
        <v>2020013</v>
      </c>
      <c r="I16" s="15" t="s">
        <v>19</v>
      </c>
      <c r="J16" s="5">
        <v>13</v>
      </c>
      <c r="K16" s="19"/>
    </row>
    <row r="17" s="17" customFormat="1" ht="36.75" customHeight="1" spans="1:11">
      <c r="A17" s="18">
        <v>14</v>
      </c>
      <c r="B17" s="5" t="s">
        <v>46</v>
      </c>
      <c r="C17" s="5" t="s">
        <v>14</v>
      </c>
      <c r="D17" s="5" t="s">
        <v>15</v>
      </c>
      <c r="E17" s="5" t="s">
        <v>16</v>
      </c>
      <c r="F17" s="5" t="s">
        <v>17</v>
      </c>
      <c r="G17" s="5" t="s">
        <v>47</v>
      </c>
      <c r="H17" s="5">
        <v>2020014</v>
      </c>
      <c r="I17" s="15" t="s">
        <v>19</v>
      </c>
      <c r="J17" s="5">
        <v>14</v>
      </c>
      <c r="K17" s="19"/>
    </row>
    <row r="18" s="17" customFormat="1" ht="36.75" customHeight="1" spans="1:11">
      <c r="A18" s="18">
        <v>15</v>
      </c>
      <c r="B18" s="5" t="s">
        <v>48</v>
      </c>
      <c r="C18" s="5" t="s">
        <v>14</v>
      </c>
      <c r="D18" s="5" t="s">
        <v>21</v>
      </c>
      <c r="E18" s="5" t="s">
        <v>16</v>
      </c>
      <c r="F18" s="5" t="s">
        <v>17</v>
      </c>
      <c r="G18" s="5" t="s">
        <v>49</v>
      </c>
      <c r="H18" s="5">
        <v>2020015</v>
      </c>
      <c r="I18" s="15" t="s">
        <v>19</v>
      </c>
      <c r="J18" s="5">
        <v>15</v>
      </c>
      <c r="K18" s="19"/>
    </row>
    <row r="19" s="17" customFormat="1" ht="36.75" customHeight="1" spans="1:11">
      <c r="A19" s="18">
        <v>16</v>
      </c>
      <c r="B19" s="5" t="s">
        <v>50</v>
      </c>
      <c r="C19" s="5" t="s">
        <v>14</v>
      </c>
      <c r="D19" s="5" t="s">
        <v>21</v>
      </c>
      <c r="E19" s="5" t="s">
        <v>16</v>
      </c>
      <c r="F19" s="5" t="s">
        <v>17</v>
      </c>
      <c r="G19" s="5" t="s">
        <v>51</v>
      </c>
      <c r="H19" s="5">
        <v>2020016</v>
      </c>
      <c r="I19" s="15" t="s">
        <v>19</v>
      </c>
      <c r="J19" s="5">
        <v>16</v>
      </c>
      <c r="K19" s="19"/>
    </row>
    <row r="20" s="17" customFormat="1" ht="36.75" customHeight="1" spans="1:11">
      <c r="A20" s="18">
        <v>17</v>
      </c>
      <c r="B20" s="5" t="s">
        <v>52</v>
      </c>
      <c r="C20" s="5" t="s">
        <v>14</v>
      </c>
      <c r="D20" s="5" t="s">
        <v>21</v>
      </c>
      <c r="E20" s="5" t="s">
        <v>16</v>
      </c>
      <c r="F20" s="5" t="s">
        <v>17</v>
      </c>
      <c r="G20" s="5" t="s">
        <v>53</v>
      </c>
      <c r="H20" s="5">
        <v>2020017</v>
      </c>
      <c r="I20" s="15" t="s">
        <v>19</v>
      </c>
      <c r="J20" s="5">
        <v>17</v>
      </c>
      <c r="K20" s="19"/>
    </row>
    <row r="21" s="17" customFormat="1" ht="36.75" customHeight="1" spans="1:11">
      <c r="A21" s="18">
        <v>18</v>
      </c>
      <c r="B21" s="5" t="s">
        <v>54</v>
      </c>
      <c r="C21" s="5" t="s">
        <v>14</v>
      </c>
      <c r="D21" s="5" t="s">
        <v>21</v>
      </c>
      <c r="E21" s="5" t="s">
        <v>16</v>
      </c>
      <c r="F21" s="5" t="s">
        <v>17</v>
      </c>
      <c r="G21" s="5" t="s">
        <v>55</v>
      </c>
      <c r="H21" s="5">
        <v>2020018</v>
      </c>
      <c r="I21" s="15" t="s">
        <v>19</v>
      </c>
      <c r="J21" s="5">
        <v>18</v>
      </c>
      <c r="K21" s="19"/>
    </row>
    <row r="22" s="17" customFormat="1" ht="36.75" customHeight="1" spans="1:11">
      <c r="A22" s="18">
        <v>19</v>
      </c>
      <c r="B22" s="5" t="s">
        <v>56</v>
      </c>
      <c r="C22" s="5" t="s">
        <v>14</v>
      </c>
      <c r="D22" s="5" t="s">
        <v>21</v>
      </c>
      <c r="E22" s="5" t="s">
        <v>16</v>
      </c>
      <c r="F22" s="5" t="s">
        <v>17</v>
      </c>
      <c r="G22" s="5" t="s">
        <v>57</v>
      </c>
      <c r="H22" s="5">
        <v>2020019</v>
      </c>
      <c r="I22" s="15" t="s">
        <v>19</v>
      </c>
      <c r="J22" s="5">
        <v>19</v>
      </c>
      <c r="K22" s="19"/>
    </row>
    <row r="23" s="17" customFormat="1" ht="36.75" customHeight="1" spans="1:11">
      <c r="A23" s="18">
        <v>20</v>
      </c>
      <c r="B23" s="5" t="s">
        <v>58</v>
      </c>
      <c r="C23" s="5" t="s">
        <v>14</v>
      </c>
      <c r="D23" s="5" t="s">
        <v>21</v>
      </c>
      <c r="E23" s="5" t="s">
        <v>16</v>
      </c>
      <c r="F23" s="5" t="s">
        <v>17</v>
      </c>
      <c r="G23" s="5" t="s">
        <v>59</v>
      </c>
      <c r="H23" s="5">
        <v>2020020</v>
      </c>
      <c r="I23" s="15" t="s">
        <v>19</v>
      </c>
      <c r="J23" s="5">
        <v>20</v>
      </c>
      <c r="K23" s="19"/>
    </row>
    <row r="24" s="17" customFormat="1" ht="36.75" customHeight="1" spans="1:11">
      <c r="A24" s="18">
        <v>21</v>
      </c>
      <c r="B24" s="5" t="s">
        <v>60</v>
      </c>
      <c r="C24" s="5" t="s">
        <v>14</v>
      </c>
      <c r="D24" s="5" t="s">
        <v>21</v>
      </c>
      <c r="E24" s="5" t="s">
        <v>16</v>
      </c>
      <c r="F24" s="5" t="s">
        <v>17</v>
      </c>
      <c r="G24" s="5" t="s">
        <v>61</v>
      </c>
      <c r="H24" s="5">
        <v>2020021</v>
      </c>
      <c r="I24" s="15" t="s">
        <v>19</v>
      </c>
      <c r="J24" s="5">
        <v>21</v>
      </c>
      <c r="K24" s="19"/>
    </row>
    <row r="25" s="17" customFormat="1" ht="36.75" customHeight="1" spans="1:11">
      <c r="A25" s="18">
        <v>22</v>
      </c>
      <c r="B25" s="5" t="s">
        <v>62</v>
      </c>
      <c r="C25" s="5" t="s">
        <v>14</v>
      </c>
      <c r="D25" s="5" t="s">
        <v>21</v>
      </c>
      <c r="E25" s="5" t="s">
        <v>16</v>
      </c>
      <c r="F25" s="5" t="s">
        <v>17</v>
      </c>
      <c r="G25" s="5" t="s">
        <v>63</v>
      </c>
      <c r="H25" s="5">
        <v>2020022</v>
      </c>
      <c r="I25" s="15" t="s">
        <v>19</v>
      </c>
      <c r="J25" s="5">
        <v>22</v>
      </c>
      <c r="K25" s="19"/>
    </row>
    <row r="26" s="17" customFormat="1" ht="36.75" customHeight="1" spans="1:11">
      <c r="A26" s="18">
        <v>23</v>
      </c>
      <c r="B26" s="5" t="s">
        <v>64</v>
      </c>
      <c r="C26" s="5" t="s">
        <v>14</v>
      </c>
      <c r="D26" s="5" t="s">
        <v>15</v>
      </c>
      <c r="E26" s="5" t="s">
        <v>16</v>
      </c>
      <c r="F26" s="5" t="s">
        <v>17</v>
      </c>
      <c r="G26" s="5" t="s">
        <v>65</v>
      </c>
      <c r="H26" s="5">
        <v>2020023</v>
      </c>
      <c r="I26" s="15" t="s">
        <v>19</v>
      </c>
      <c r="J26" s="5">
        <v>23</v>
      </c>
      <c r="K26" s="19"/>
    </row>
    <row r="27" s="17" customFormat="1" ht="36.75" customHeight="1" spans="1:11">
      <c r="A27" s="18">
        <v>24</v>
      </c>
      <c r="B27" s="5" t="s">
        <v>66</v>
      </c>
      <c r="C27" s="5" t="s">
        <v>14</v>
      </c>
      <c r="D27" s="5" t="s">
        <v>21</v>
      </c>
      <c r="E27" s="5" t="s">
        <v>16</v>
      </c>
      <c r="F27" s="5" t="s">
        <v>17</v>
      </c>
      <c r="G27" s="5" t="s">
        <v>67</v>
      </c>
      <c r="H27" s="5">
        <v>2020024</v>
      </c>
      <c r="I27" s="15" t="s">
        <v>19</v>
      </c>
      <c r="J27" s="5">
        <v>24</v>
      </c>
      <c r="K27" s="19"/>
    </row>
    <row r="28" s="17" customFormat="1" ht="36.75" customHeight="1" spans="1:11">
      <c r="A28" s="18">
        <v>25</v>
      </c>
      <c r="B28" s="5" t="s">
        <v>68</v>
      </c>
      <c r="C28" s="5" t="s">
        <v>14</v>
      </c>
      <c r="D28" s="5" t="s">
        <v>21</v>
      </c>
      <c r="E28" s="5" t="s">
        <v>16</v>
      </c>
      <c r="F28" s="5" t="s">
        <v>17</v>
      </c>
      <c r="G28" s="5" t="s">
        <v>69</v>
      </c>
      <c r="H28" s="5">
        <v>2020025</v>
      </c>
      <c r="I28" s="15" t="s">
        <v>19</v>
      </c>
      <c r="J28" s="5">
        <v>25</v>
      </c>
      <c r="K28" s="19"/>
    </row>
    <row r="29" s="17" customFormat="1" ht="36.75" customHeight="1" spans="1:11">
      <c r="A29" s="18">
        <v>26</v>
      </c>
      <c r="B29" s="5" t="s">
        <v>70</v>
      </c>
      <c r="C29" s="5" t="s">
        <v>14</v>
      </c>
      <c r="D29" s="5" t="s">
        <v>21</v>
      </c>
      <c r="E29" s="5" t="s">
        <v>16</v>
      </c>
      <c r="F29" s="5" t="s">
        <v>17</v>
      </c>
      <c r="G29" s="5" t="s">
        <v>71</v>
      </c>
      <c r="H29" s="5">
        <v>2020026</v>
      </c>
      <c r="I29" s="15" t="s">
        <v>19</v>
      </c>
      <c r="J29" s="5">
        <v>26</v>
      </c>
      <c r="K29" s="19"/>
    </row>
    <row r="30" s="17" customFormat="1" ht="36.75" customHeight="1" spans="1:11">
      <c r="A30" s="18">
        <v>27</v>
      </c>
      <c r="B30" s="5" t="s">
        <v>72</v>
      </c>
      <c r="C30" s="5" t="s">
        <v>14</v>
      </c>
      <c r="D30" s="5" t="s">
        <v>21</v>
      </c>
      <c r="E30" s="5" t="s">
        <v>16</v>
      </c>
      <c r="F30" s="5" t="s">
        <v>17</v>
      </c>
      <c r="G30" s="5" t="s">
        <v>73</v>
      </c>
      <c r="H30" s="5">
        <v>2020027</v>
      </c>
      <c r="I30" s="15" t="s">
        <v>19</v>
      </c>
      <c r="J30" s="5">
        <v>27</v>
      </c>
      <c r="K30" s="19"/>
    </row>
    <row r="31" s="17" customFormat="1" ht="36.75" customHeight="1" spans="1:11">
      <c r="A31" s="18">
        <v>28</v>
      </c>
      <c r="B31" s="5" t="s">
        <v>74</v>
      </c>
      <c r="C31" s="5" t="s">
        <v>14</v>
      </c>
      <c r="D31" s="5" t="s">
        <v>21</v>
      </c>
      <c r="E31" s="5" t="s">
        <v>16</v>
      </c>
      <c r="F31" s="5" t="s">
        <v>17</v>
      </c>
      <c r="G31" s="5" t="s">
        <v>75</v>
      </c>
      <c r="H31" s="5">
        <v>2020028</v>
      </c>
      <c r="I31" s="15" t="s">
        <v>19</v>
      </c>
      <c r="J31" s="5">
        <v>28</v>
      </c>
      <c r="K31" s="19"/>
    </row>
    <row r="32" s="17" customFormat="1" ht="36.75" customHeight="1" spans="1:11">
      <c r="A32" s="18">
        <v>29</v>
      </c>
      <c r="B32" s="5" t="s">
        <v>76</v>
      </c>
      <c r="C32" s="5" t="s">
        <v>14</v>
      </c>
      <c r="D32" s="5" t="s">
        <v>21</v>
      </c>
      <c r="E32" s="5" t="s">
        <v>16</v>
      </c>
      <c r="F32" s="5" t="s">
        <v>17</v>
      </c>
      <c r="G32" s="5" t="s">
        <v>77</v>
      </c>
      <c r="H32" s="5">
        <v>2020029</v>
      </c>
      <c r="I32" s="15" t="s">
        <v>19</v>
      </c>
      <c r="J32" s="5">
        <v>29</v>
      </c>
      <c r="K32" s="19"/>
    </row>
    <row r="33" s="17" customFormat="1" ht="36.75" customHeight="1" spans="1:11">
      <c r="A33" s="18">
        <v>30</v>
      </c>
      <c r="B33" s="5" t="s">
        <v>78</v>
      </c>
      <c r="C33" s="5" t="s">
        <v>14</v>
      </c>
      <c r="D33" s="5" t="s">
        <v>21</v>
      </c>
      <c r="E33" s="5" t="s">
        <v>16</v>
      </c>
      <c r="F33" s="5" t="s">
        <v>17</v>
      </c>
      <c r="G33" s="5" t="s">
        <v>79</v>
      </c>
      <c r="H33" s="5">
        <v>2020030</v>
      </c>
      <c r="I33" s="15" t="s">
        <v>19</v>
      </c>
      <c r="J33" s="5">
        <v>30</v>
      </c>
      <c r="K33" s="19"/>
    </row>
    <row r="34" s="17" customFormat="1" ht="36.75" customHeight="1" spans="1:11">
      <c r="A34" s="18">
        <v>31</v>
      </c>
      <c r="B34" s="5" t="s">
        <v>80</v>
      </c>
      <c r="C34" s="5" t="s">
        <v>14</v>
      </c>
      <c r="D34" s="5" t="s">
        <v>21</v>
      </c>
      <c r="E34" s="5" t="s">
        <v>16</v>
      </c>
      <c r="F34" s="5" t="s">
        <v>17</v>
      </c>
      <c r="G34" s="5" t="s">
        <v>81</v>
      </c>
      <c r="H34" s="5">
        <v>2020031</v>
      </c>
      <c r="I34" s="15" t="s">
        <v>19</v>
      </c>
      <c r="J34" s="5">
        <v>31</v>
      </c>
      <c r="K34" s="19"/>
    </row>
    <row r="35" s="17" customFormat="1" ht="36.75" customHeight="1" spans="1:11">
      <c r="A35" s="18">
        <v>32</v>
      </c>
      <c r="B35" s="5" t="s">
        <v>82</v>
      </c>
      <c r="C35" s="5" t="s">
        <v>14</v>
      </c>
      <c r="D35" s="5" t="s">
        <v>21</v>
      </c>
      <c r="E35" s="5" t="s">
        <v>16</v>
      </c>
      <c r="F35" s="5" t="s">
        <v>17</v>
      </c>
      <c r="G35" s="5" t="s">
        <v>83</v>
      </c>
      <c r="H35" s="5">
        <v>2020032</v>
      </c>
      <c r="I35" s="15" t="s">
        <v>19</v>
      </c>
      <c r="J35" s="5">
        <v>32</v>
      </c>
      <c r="K35" s="19"/>
    </row>
    <row r="36" s="17" customFormat="1" ht="36.75" customHeight="1" spans="1:11">
      <c r="A36" s="18">
        <v>33</v>
      </c>
      <c r="B36" s="5" t="s">
        <v>84</v>
      </c>
      <c r="C36" s="5" t="s">
        <v>14</v>
      </c>
      <c r="D36" s="5" t="s">
        <v>21</v>
      </c>
      <c r="E36" s="5" t="s">
        <v>16</v>
      </c>
      <c r="F36" s="5" t="s">
        <v>17</v>
      </c>
      <c r="G36" s="5" t="s">
        <v>85</v>
      </c>
      <c r="H36" s="5">
        <v>2020033</v>
      </c>
      <c r="I36" s="15" t="s">
        <v>19</v>
      </c>
      <c r="J36" s="5">
        <v>33</v>
      </c>
      <c r="K36" s="19"/>
    </row>
    <row r="37" s="17" customFormat="1" ht="36.75" customHeight="1" spans="1:11">
      <c r="A37" s="18">
        <v>34</v>
      </c>
      <c r="B37" s="5" t="s">
        <v>86</v>
      </c>
      <c r="C37" s="5" t="s">
        <v>14</v>
      </c>
      <c r="D37" s="5" t="s">
        <v>21</v>
      </c>
      <c r="E37" s="5" t="s">
        <v>16</v>
      </c>
      <c r="F37" s="5" t="s">
        <v>17</v>
      </c>
      <c r="G37" s="5" t="s">
        <v>87</v>
      </c>
      <c r="H37" s="5">
        <v>2020034</v>
      </c>
      <c r="I37" s="15" t="s">
        <v>19</v>
      </c>
      <c r="J37" s="5">
        <v>34</v>
      </c>
      <c r="K37" s="19"/>
    </row>
    <row r="38" s="17" customFormat="1" ht="36.75" customHeight="1" spans="1:11">
      <c r="A38" s="18">
        <v>35</v>
      </c>
      <c r="B38" s="5" t="s">
        <v>88</v>
      </c>
      <c r="C38" s="5" t="s">
        <v>14</v>
      </c>
      <c r="D38" s="5" t="s">
        <v>15</v>
      </c>
      <c r="E38" s="5" t="s">
        <v>16</v>
      </c>
      <c r="F38" s="5" t="s">
        <v>17</v>
      </c>
      <c r="G38" s="5" t="s">
        <v>89</v>
      </c>
      <c r="H38" s="5">
        <v>2020035</v>
      </c>
      <c r="I38" s="15" t="s">
        <v>19</v>
      </c>
      <c r="J38" s="5">
        <v>35</v>
      </c>
      <c r="K38" s="19"/>
    </row>
    <row r="39" s="17" customFormat="1" ht="36.75" customHeight="1" spans="1:11">
      <c r="A39" s="18">
        <v>36</v>
      </c>
      <c r="B39" s="5" t="s">
        <v>90</v>
      </c>
      <c r="C39" s="5" t="s">
        <v>14</v>
      </c>
      <c r="D39" s="5" t="s">
        <v>21</v>
      </c>
      <c r="E39" s="5" t="s">
        <v>16</v>
      </c>
      <c r="F39" s="5" t="s">
        <v>17</v>
      </c>
      <c r="G39" s="5" t="s">
        <v>91</v>
      </c>
      <c r="H39" s="5">
        <v>2020036</v>
      </c>
      <c r="I39" s="15" t="s">
        <v>19</v>
      </c>
      <c r="J39" s="5">
        <v>36</v>
      </c>
      <c r="K39" s="19"/>
    </row>
    <row r="40" s="17" customFormat="1" ht="36.75" customHeight="1" spans="1:11">
      <c r="A40" s="18">
        <v>37</v>
      </c>
      <c r="B40" s="5" t="s">
        <v>92</v>
      </c>
      <c r="C40" s="5" t="s">
        <v>14</v>
      </c>
      <c r="D40" s="5" t="s">
        <v>15</v>
      </c>
      <c r="E40" s="5" t="s">
        <v>16</v>
      </c>
      <c r="F40" s="5" t="s">
        <v>17</v>
      </c>
      <c r="G40" s="5" t="s">
        <v>93</v>
      </c>
      <c r="H40" s="5">
        <v>2020037</v>
      </c>
      <c r="I40" s="15" t="s">
        <v>19</v>
      </c>
      <c r="J40" s="5">
        <v>37</v>
      </c>
      <c r="K40" s="19"/>
    </row>
    <row r="41" s="17" customFormat="1" ht="36.75" customHeight="1" spans="1:11">
      <c r="A41" s="18">
        <v>38</v>
      </c>
      <c r="B41" s="5" t="s">
        <v>94</v>
      </c>
      <c r="C41" s="5" t="s">
        <v>14</v>
      </c>
      <c r="D41" s="5" t="s">
        <v>21</v>
      </c>
      <c r="E41" s="5" t="s">
        <v>16</v>
      </c>
      <c r="F41" s="5" t="s">
        <v>17</v>
      </c>
      <c r="G41" s="5" t="s">
        <v>95</v>
      </c>
      <c r="H41" s="5">
        <v>2020038</v>
      </c>
      <c r="I41" s="15" t="s">
        <v>19</v>
      </c>
      <c r="J41" s="5">
        <v>38</v>
      </c>
      <c r="K41" s="19"/>
    </row>
    <row r="42" s="17" customFormat="1" ht="36.75" customHeight="1" spans="1:11">
      <c r="A42" s="18">
        <v>39</v>
      </c>
      <c r="B42" s="5" t="s">
        <v>96</v>
      </c>
      <c r="C42" s="5" t="s">
        <v>14</v>
      </c>
      <c r="D42" s="5" t="s">
        <v>15</v>
      </c>
      <c r="E42" s="5" t="s">
        <v>16</v>
      </c>
      <c r="F42" s="5" t="s">
        <v>17</v>
      </c>
      <c r="G42" s="5" t="s">
        <v>97</v>
      </c>
      <c r="H42" s="5">
        <v>2020039</v>
      </c>
      <c r="I42" s="15" t="s">
        <v>19</v>
      </c>
      <c r="J42" s="5">
        <v>39</v>
      </c>
      <c r="K42" s="19"/>
    </row>
    <row r="43" s="17" customFormat="1" ht="36.75" customHeight="1" spans="1:11">
      <c r="A43" s="18">
        <v>40</v>
      </c>
      <c r="B43" s="5" t="s">
        <v>98</v>
      </c>
      <c r="C43" s="5" t="s">
        <v>14</v>
      </c>
      <c r="D43" s="5" t="s">
        <v>21</v>
      </c>
      <c r="E43" s="5" t="s">
        <v>16</v>
      </c>
      <c r="F43" s="5" t="s">
        <v>17</v>
      </c>
      <c r="G43" s="5" t="s">
        <v>99</v>
      </c>
      <c r="H43" s="5">
        <v>2020040</v>
      </c>
      <c r="I43" s="15" t="s">
        <v>19</v>
      </c>
      <c r="J43" s="5">
        <v>40</v>
      </c>
      <c r="K43" s="19"/>
    </row>
    <row r="44" s="17" customFormat="1" ht="36.75" customHeight="1" spans="1:11">
      <c r="A44" s="18">
        <v>41</v>
      </c>
      <c r="B44" s="5" t="s">
        <v>100</v>
      </c>
      <c r="C44" s="5" t="s">
        <v>14</v>
      </c>
      <c r="D44" s="5" t="s">
        <v>15</v>
      </c>
      <c r="E44" s="5" t="s">
        <v>16</v>
      </c>
      <c r="F44" s="5" t="s">
        <v>17</v>
      </c>
      <c r="G44" s="5" t="s">
        <v>101</v>
      </c>
      <c r="H44" s="5">
        <v>2020041</v>
      </c>
      <c r="I44" s="15" t="s">
        <v>102</v>
      </c>
      <c r="J44" s="5">
        <v>1</v>
      </c>
      <c r="K44" s="19"/>
    </row>
    <row r="45" s="17" customFormat="1" ht="36.75" customHeight="1" spans="1:11">
      <c r="A45" s="18">
        <v>42</v>
      </c>
      <c r="B45" s="5" t="s">
        <v>103</v>
      </c>
      <c r="C45" s="5" t="s">
        <v>14</v>
      </c>
      <c r="D45" s="5" t="s">
        <v>21</v>
      </c>
      <c r="E45" s="5" t="s">
        <v>16</v>
      </c>
      <c r="F45" s="5" t="s">
        <v>17</v>
      </c>
      <c r="G45" s="5" t="s">
        <v>104</v>
      </c>
      <c r="H45" s="5">
        <v>2020042</v>
      </c>
      <c r="I45" s="15" t="s">
        <v>102</v>
      </c>
      <c r="J45" s="5">
        <v>2</v>
      </c>
      <c r="K45" s="19"/>
    </row>
    <row r="46" s="17" customFormat="1" ht="36.75" customHeight="1" spans="1:11">
      <c r="A46" s="18">
        <v>43</v>
      </c>
      <c r="B46" s="5" t="s">
        <v>105</v>
      </c>
      <c r="C46" s="5" t="s">
        <v>14</v>
      </c>
      <c r="D46" s="5" t="s">
        <v>21</v>
      </c>
      <c r="E46" s="5" t="s">
        <v>16</v>
      </c>
      <c r="F46" s="5" t="s">
        <v>17</v>
      </c>
      <c r="G46" s="5" t="s">
        <v>106</v>
      </c>
      <c r="H46" s="5">
        <v>2020043</v>
      </c>
      <c r="I46" s="15" t="s">
        <v>102</v>
      </c>
      <c r="J46" s="5">
        <v>3</v>
      </c>
      <c r="K46" s="19"/>
    </row>
    <row r="47" s="17" customFormat="1" ht="36.75" customHeight="1" spans="1:11">
      <c r="A47" s="18">
        <v>44</v>
      </c>
      <c r="B47" s="5" t="s">
        <v>107</v>
      </c>
      <c r="C47" s="5" t="s">
        <v>14</v>
      </c>
      <c r="D47" s="5" t="s">
        <v>21</v>
      </c>
      <c r="E47" s="5" t="s">
        <v>16</v>
      </c>
      <c r="F47" s="5" t="s">
        <v>17</v>
      </c>
      <c r="G47" s="5" t="s">
        <v>108</v>
      </c>
      <c r="H47" s="5">
        <v>2020044</v>
      </c>
      <c r="I47" s="15" t="s">
        <v>102</v>
      </c>
      <c r="J47" s="5">
        <v>4</v>
      </c>
      <c r="K47" s="19"/>
    </row>
    <row r="48" s="17" customFormat="1" ht="36.75" customHeight="1" spans="1:11">
      <c r="A48" s="18">
        <v>45</v>
      </c>
      <c r="B48" s="5" t="s">
        <v>109</v>
      </c>
      <c r="C48" s="5" t="s">
        <v>110</v>
      </c>
      <c r="D48" s="5" t="s">
        <v>21</v>
      </c>
      <c r="E48" s="5" t="s">
        <v>16</v>
      </c>
      <c r="F48" s="5" t="s">
        <v>17</v>
      </c>
      <c r="G48" s="5" t="s">
        <v>111</v>
      </c>
      <c r="H48" s="5">
        <v>2020045</v>
      </c>
      <c r="I48" s="15" t="s">
        <v>102</v>
      </c>
      <c r="J48" s="5">
        <v>5</v>
      </c>
      <c r="K48" s="19"/>
    </row>
    <row r="49" s="17" customFormat="1" ht="36.75" customHeight="1" spans="1:11">
      <c r="A49" s="18">
        <v>46</v>
      </c>
      <c r="B49" s="5" t="s">
        <v>112</v>
      </c>
      <c r="C49" s="5" t="s">
        <v>110</v>
      </c>
      <c r="D49" s="5" t="s">
        <v>21</v>
      </c>
      <c r="E49" s="5" t="s">
        <v>16</v>
      </c>
      <c r="F49" s="5" t="s">
        <v>17</v>
      </c>
      <c r="G49" s="5" t="s">
        <v>113</v>
      </c>
      <c r="H49" s="5">
        <v>2020046</v>
      </c>
      <c r="I49" s="15" t="s">
        <v>102</v>
      </c>
      <c r="J49" s="5">
        <v>6</v>
      </c>
      <c r="K49" s="19"/>
    </row>
    <row r="50" s="17" customFormat="1" ht="36.75" customHeight="1" spans="1:11">
      <c r="A50" s="18">
        <v>47</v>
      </c>
      <c r="B50" s="5" t="s">
        <v>114</v>
      </c>
      <c r="C50" s="5" t="s">
        <v>110</v>
      </c>
      <c r="D50" s="5" t="s">
        <v>21</v>
      </c>
      <c r="E50" s="5" t="s">
        <v>16</v>
      </c>
      <c r="F50" s="5" t="s">
        <v>17</v>
      </c>
      <c r="G50" s="5" t="s">
        <v>115</v>
      </c>
      <c r="H50" s="5">
        <v>2020047</v>
      </c>
      <c r="I50" s="15" t="s">
        <v>102</v>
      </c>
      <c r="J50" s="5">
        <v>7</v>
      </c>
      <c r="K50" s="19"/>
    </row>
    <row r="51" s="17" customFormat="1" ht="36.75" customHeight="1" spans="1:11">
      <c r="A51" s="18">
        <v>48</v>
      </c>
      <c r="B51" s="5" t="s">
        <v>116</v>
      </c>
      <c r="C51" s="5" t="s">
        <v>110</v>
      </c>
      <c r="D51" s="5" t="s">
        <v>15</v>
      </c>
      <c r="E51" s="5" t="s">
        <v>16</v>
      </c>
      <c r="F51" s="5" t="s">
        <v>17</v>
      </c>
      <c r="G51" s="5" t="s">
        <v>117</v>
      </c>
      <c r="H51" s="5">
        <v>2020048</v>
      </c>
      <c r="I51" s="15" t="s">
        <v>102</v>
      </c>
      <c r="J51" s="5">
        <v>8</v>
      </c>
      <c r="K51" s="19"/>
    </row>
    <row r="52" s="17" customFormat="1" ht="36.75" customHeight="1" spans="1:11">
      <c r="A52" s="18">
        <v>49</v>
      </c>
      <c r="B52" s="5" t="s">
        <v>118</v>
      </c>
      <c r="C52" s="5" t="s">
        <v>110</v>
      </c>
      <c r="D52" s="5" t="s">
        <v>21</v>
      </c>
      <c r="E52" s="5" t="s">
        <v>16</v>
      </c>
      <c r="F52" s="5" t="s">
        <v>17</v>
      </c>
      <c r="G52" s="5" t="s">
        <v>119</v>
      </c>
      <c r="H52" s="5">
        <v>2020049</v>
      </c>
      <c r="I52" s="15" t="s">
        <v>102</v>
      </c>
      <c r="J52" s="5">
        <v>9</v>
      </c>
      <c r="K52" s="19"/>
    </row>
    <row r="53" s="17" customFormat="1" ht="36.75" customHeight="1" spans="1:11">
      <c r="A53" s="18">
        <v>50</v>
      </c>
      <c r="B53" s="5" t="s">
        <v>120</v>
      </c>
      <c r="C53" s="5" t="s">
        <v>110</v>
      </c>
      <c r="D53" s="5" t="s">
        <v>15</v>
      </c>
      <c r="E53" s="5" t="s">
        <v>16</v>
      </c>
      <c r="F53" s="5" t="s">
        <v>17</v>
      </c>
      <c r="G53" s="5" t="s">
        <v>121</v>
      </c>
      <c r="H53" s="5">
        <v>2020050</v>
      </c>
      <c r="I53" s="15" t="s">
        <v>102</v>
      </c>
      <c r="J53" s="5">
        <v>10</v>
      </c>
      <c r="K53" s="19"/>
    </row>
    <row r="54" s="17" customFormat="1" ht="36.75" customHeight="1" spans="1:11">
      <c r="A54" s="18">
        <v>51</v>
      </c>
      <c r="B54" s="5" t="s">
        <v>122</v>
      </c>
      <c r="C54" s="5" t="s">
        <v>110</v>
      </c>
      <c r="D54" s="5" t="s">
        <v>21</v>
      </c>
      <c r="E54" s="5" t="s">
        <v>16</v>
      </c>
      <c r="F54" s="5" t="s">
        <v>17</v>
      </c>
      <c r="G54" s="5" t="s">
        <v>123</v>
      </c>
      <c r="H54" s="5">
        <v>2020051</v>
      </c>
      <c r="I54" s="15" t="s">
        <v>102</v>
      </c>
      <c r="J54" s="5">
        <v>11</v>
      </c>
      <c r="K54" s="19"/>
    </row>
    <row r="55" s="17" customFormat="1" ht="36.75" customHeight="1" spans="1:11">
      <c r="A55" s="18">
        <v>52</v>
      </c>
      <c r="B55" s="5" t="s">
        <v>124</v>
      </c>
      <c r="C55" s="5" t="s">
        <v>110</v>
      </c>
      <c r="D55" s="5" t="s">
        <v>21</v>
      </c>
      <c r="E55" s="5" t="s">
        <v>16</v>
      </c>
      <c r="F55" s="5" t="s">
        <v>17</v>
      </c>
      <c r="G55" s="5" t="s">
        <v>125</v>
      </c>
      <c r="H55" s="5">
        <v>2020052</v>
      </c>
      <c r="I55" s="15" t="s">
        <v>102</v>
      </c>
      <c r="J55" s="5">
        <v>12</v>
      </c>
      <c r="K55" s="19"/>
    </row>
    <row r="56" s="17" customFormat="1" ht="36.75" customHeight="1" spans="1:11">
      <c r="A56" s="18">
        <v>53</v>
      </c>
      <c r="B56" s="5" t="s">
        <v>126</v>
      </c>
      <c r="C56" s="5" t="s">
        <v>110</v>
      </c>
      <c r="D56" s="5" t="s">
        <v>21</v>
      </c>
      <c r="E56" s="5" t="s">
        <v>16</v>
      </c>
      <c r="F56" s="5" t="s">
        <v>17</v>
      </c>
      <c r="G56" s="5" t="s">
        <v>127</v>
      </c>
      <c r="H56" s="5">
        <v>2020053</v>
      </c>
      <c r="I56" s="15" t="s">
        <v>102</v>
      </c>
      <c r="J56" s="5">
        <v>13</v>
      </c>
      <c r="K56" s="19"/>
    </row>
    <row r="57" s="17" customFormat="1" ht="36.75" customHeight="1" spans="1:11">
      <c r="A57" s="18">
        <v>54</v>
      </c>
      <c r="B57" s="5" t="s">
        <v>128</v>
      </c>
      <c r="C57" s="5" t="s">
        <v>110</v>
      </c>
      <c r="D57" s="5" t="s">
        <v>21</v>
      </c>
      <c r="E57" s="5" t="s">
        <v>16</v>
      </c>
      <c r="F57" s="5" t="s">
        <v>17</v>
      </c>
      <c r="G57" s="5" t="s">
        <v>129</v>
      </c>
      <c r="H57" s="5">
        <v>2020054</v>
      </c>
      <c r="I57" s="15" t="s">
        <v>102</v>
      </c>
      <c r="J57" s="5">
        <v>14</v>
      </c>
      <c r="K57" s="19"/>
    </row>
    <row r="58" s="17" customFormat="1" ht="36.75" customHeight="1" spans="1:11">
      <c r="A58" s="18">
        <v>55</v>
      </c>
      <c r="B58" s="5" t="s">
        <v>130</v>
      </c>
      <c r="C58" s="5" t="s">
        <v>110</v>
      </c>
      <c r="D58" s="5" t="s">
        <v>21</v>
      </c>
      <c r="E58" s="5" t="s">
        <v>16</v>
      </c>
      <c r="F58" s="5" t="s">
        <v>17</v>
      </c>
      <c r="G58" s="5" t="s">
        <v>131</v>
      </c>
      <c r="H58" s="5">
        <v>2020055</v>
      </c>
      <c r="I58" s="15" t="s">
        <v>102</v>
      </c>
      <c r="J58" s="5">
        <v>15</v>
      </c>
      <c r="K58" s="19"/>
    </row>
    <row r="59" s="17" customFormat="1" ht="36.75" customHeight="1" spans="1:11">
      <c r="A59" s="18">
        <v>56</v>
      </c>
      <c r="B59" s="5" t="s">
        <v>132</v>
      </c>
      <c r="C59" s="5" t="s">
        <v>110</v>
      </c>
      <c r="D59" s="5" t="s">
        <v>21</v>
      </c>
      <c r="E59" s="5" t="s">
        <v>16</v>
      </c>
      <c r="F59" s="5" t="s">
        <v>17</v>
      </c>
      <c r="G59" s="5" t="s">
        <v>133</v>
      </c>
      <c r="H59" s="5">
        <v>2020056</v>
      </c>
      <c r="I59" s="15" t="s">
        <v>102</v>
      </c>
      <c r="J59" s="5">
        <v>16</v>
      </c>
      <c r="K59" s="19"/>
    </row>
    <row r="60" s="17" customFormat="1" ht="36.75" customHeight="1" spans="1:11">
      <c r="A60" s="18">
        <v>57</v>
      </c>
      <c r="B60" s="5" t="s">
        <v>134</v>
      </c>
      <c r="C60" s="5" t="s">
        <v>110</v>
      </c>
      <c r="D60" s="5" t="s">
        <v>15</v>
      </c>
      <c r="E60" s="5" t="s">
        <v>16</v>
      </c>
      <c r="F60" s="5" t="s">
        <v>17</v>
      </c>
      <c r="G60" s="5" t="s">
        <v>135</v>
      </c>
      <c r="H60" s="5">
        <v>2020057</v>
      </c>
      <c r="I60" s="15" t="s">
        <v>102</v>
      </c>
      <c r="J60" s="5">
        <v>17</v>
      </c>
      <c r="K60" s="19"/>
    </row>
    <row r="61" s="17" customFormat="1" ht="36.75" customHeight="1" spans="1:11">
      <c r="A61" s="18">
        <v>58</v>
      </c>
      <c r="B61" s="5" t="s">
        <v>136</v>
      </c>
      <c r="C61" s="5" t="s">
        <v>110</v>
      </c>
      <c r="D61" s="5" t="s">
        <v>21</v>
      </c>
      <c r="E61" s="5" t="s">
        <v>16</v>
      </c>
      <c r="F61" s="5" t="s">
        <v>17</v>
      </c>
      <c r="G61" s="5" t="s">
        <v>137</v>
      </c>
      <c r="H61" s="5">
        <v>2020058</v>
      </c>
      <c r="I61" s="15" t="s">
        <v>102</v>
      </c>
      <c r="J61" s="5">
        <v>18</v>
      </c>
      <c r="K61" s="19"/>
    </row>
    <row r="62" s="17" customFormat="1" ht="36.75" customHeight="1" spans="1:11">
      <c r="A62" s="18">
        <v>59</v>
      </c>
      <c r="B62" s="5" t="s">
        <v>138</v>
      </c>
      <c r="C62" s="5" t="s">
        <v>110</v>
      </c>
      <c r="D62" s="5" t="s">
        <v>21</v>
      </c>
      <c r="E62" s="5" t="s">
        <v>16</v>
      </c>
      <c r="F62" s="5" t="s">
        <v>17</v>
      </c>
      <c r="G62" s="5" t="s">
        <v>139</v>
      </c>
      <c r="H62" s="5">
        <v>2020059</v>
      </c>
      <c r="I62" s="15" t="s">
        <v>102</v>
      </c>
      <c r="J62" s="5">
        <v>19</v>
      </c>
      <c r="K62" s="19"/>
    </row>
    <row r="63" s="17" customFormat="1" ht="36.75" customHeight="1" spans="1:11">
      <c r="A63" s="18">
        <v>60</v>
      </c>
      <c r="B63" s="5" t="s">
        <v>140</v>
      </c>
      <c r="C63" s="5" t="s">
        <v>110</v>
      </c>
      <c r="D63" s="5" t="s">
        <v>21</v>
      </c>
      <c r="E63" s="5" t="s">
        <v>16</v>
      </c>
      <c r="F63" s="5" t="s">
        <v>17</v>
      </c>
      <c r="G63" s="5" t="s">
        <v>141</v>
      </c>
      <c r="H63" s="5">
        <v>2020060</v>
      </c>
      <c r="I63" s="15" t="s">
        <v>102</v>
      </c>
      <c r="J63" s="5">
        <v>20</v>
      </c>
      <c r="K63" s="19"/>
    </row>
    <row r="64" s="17" customFormat="1" ht="36.75" customHeight="1" spans="1:11">
      <c r="A64" s="18">
        <v>61</v>
      </c>
      <c r="B64" s="5" t="s">
        <v>142</v>
      </c>
      <c r="C64" s="5" t="s">
        <v>110</v>
      </c>
      <c r="D64" s="5" t="s">
        <v>21</v>
      </c>
      <c r="E64" s="5" t="s">
        <v>16</v>
      </c>
      <c r="F64" s="5" t="s">
        <v>17</v>
      </c>
      <c r="G64" s="5" t="s">
        <v>143</v>
      </c>
      <c r="H64" s="5">
        <v>2020061</v>
      </c>
      <c r="I64" s="15" t="s">
        <v>102</v>
      </c>
      <c r="J64" s="5">
        <v>21</v>
      </c>
      <c r="K64" s="19"/>
    </row>
    <row r="65" s="17" customFormat="1" ht="36.75" customHeight="1" spans="1:11">
      <c r="A65" s="18">
        <v>62</v>
      </c>
      <c r="B65" s="5" t="s">
        <v>144</v>
      </c>
      <c r="C65" s="5" t="s">
        <v>110</v>
      </c>
      <c r="D65" s="5" t="s">
        <v>21</v>
      </c>
      <c r="E65" s="5" t="s">
        <v>16</v>
      </c>
      <c r="F65" s="5" t="s">
        <v>17</v>
      </c>
      <c r="G65" s="5" t="s">
        <v>145</v>
      </c>
      <c r="H65" s="5">
        <v>2020062</v>
      </c>
      <c r="I65" s="15" t="s">
        <v>102</v>
      </c>
      <c r="J65" s="5">
        <v>22</v>
      </c>
      <c r="K65" s="19"/>
    </row>
    <row r="66" s="17" customFormat="1" ht="36.75" customHeight="1" spans="1:11">
      <c r="A66" s="18">
        <v>63</v>
      </c>
      <c r="B66" s="5" t="s">
        <v>146</v>
      </c>
      <c r="C66" s="5" t="s">
        <v>110</v>
      </c>
      <c r="D66" s="5" t="s">
        <v>21</v>
      </c>
      <c r="E66" s="5" t="s">
        <v>16</v>
      </c>
      <c r="F66" s="5" t="s">
        <v>17</v>
      </c>
      <c r="G66" s="5" t="s">
        <v>147</v>
      </c>
      <c r="H66" s="5">
        <v>2020063</v>
      </c>
      <c r="I66" s="15" t="s">
        <v>102</v>
      </c>
      <c r="J66" s="5">
        <v>23</v>
      </c>
      <c r="K66" s="19"/>
    </row>
    <row r="67" s="17" customFormat="1" ht="36.75" customHeight="1" spans="1:11">
      <c r="A67" s="18">
        <v>64</v>
      </c>
      <c r="B67" s="5" t="s">
        <v>148</v>
      </c>
      <c r="C67" s="5" t="s">
        <v>110</v>
      </c>
      <c r="D67" s="5" t="s">
        <v>21</v>
      </c>
      <c r="E67" s="5" t="s">
        <v>16</v>
      </c>
      <c r="F67" s="5" t="s">
        <v>17</v>
      </c>
      <c r="G67" s="5" t="s">
        <v>149</v>
      </c>
      <c r="H67" s="5">
        <v>2020064</v>
      </c>
      <c r="I67" s="15" t="s">
        <v>102</v>
      </c>
      <c r="J67" s="5">
        <v>24</v>
      </c>
      <c r="K67" s="19"/>
    </row>
    <row r="68" s="17" customFormat="1" ht="36.75" customHeight="1" spans="1:11">
      <c r="A68" s="18">
        <v>65</v>
      </c>
      <c r="B68" s="5" t="s">
        <v>150</v>
      </c>
      <c r="C68" s="5" t="s">
        <v>110</v>
      </c>
      <c r="D68" s="5" t="s">
        <v>21</v>
      </c>
      <c r="E68" s="5" t="s">
        <v>16</v>
      </c>
      <c r="F68" s="5" t="s">
        <v>17</v>
      </c>
      <c r="G68" s="5" t="s">
        <v>151</v>
      </c>
      <c r="H68" s="5">
        <v>2020065</v>
      </c>
      <c r="I68" s="15" t="s">
        <v>102</v>
      </c>
      <c r="J68" s="5">
        <v>25</v>
      </c>
      <c r="K68" s="19"/>
    </row>
    <row r="69" s="17" customFormat="1" ht="36.75" customHeight="1" spans="1:11">
      <c r="A69" s="18">
        <v>66</v>
      </c>
      <c r="B69" s="5" t="s">
        <v>152</v>
      </c>
      <c r="C69" s="5" t="s">
        <v>110</v>
      </c>
      <c r="D69" s="5" t="s">
        <v>21</v>
      </c>
      <c r="E69" s="5" t="s">
        <v>16</v>
      </c>
      <c r="F69" s="5" t="s">
        <v>17</v>
      </c>
      <c r="G69" s="5" t="s">
        <v>153</v>
      </c>
      <c r="H69" s="5">
        <v>2020066</v>
      </c>
      <c r="I69" s="15" t="s">
        <v>102</v>
      </c>
      <c r="J69" s="5">
        <v>26</v>
      </c>
      <c r="K69" s="19"/>
    </row>
    <row r="70" s="17" customFormat="1" ht="36.75" customHeight="1" spans="1:11">
      <c r="A70" s="18">
        <v>67</v>
      </c>
      <c r="B70" s="5" t="s">
        <v>154</v>
      </c>
      <c r="C70" s="5" t="s">
        <v>155</v>
      </c>
      <c r="D70" s="5" t="s">
        <v>15</v>
      </c>
      <c r="E70" s="5" t="s">
        <v>16</v>
      </c>
      <c r="F70" s="5" t="s">
        <v>17</v>
      </c>
      <c r="G70" s="5" t="s">
        <v>156</v>
      </c>
      <c r="H70" s="5">
        <v>2020067</v>
      </c>
      <c r="I70" s="15" t="s">
        <v>102</v>
      </c>
      <c r="J70" s="5">
        <v>27</v>
      </c>
      <c r="K70" s="19"/>
    </row>
    <row r="71" s="17" customFormat="1" ht="36.75" customHeight="1" spans="1:11">
      <c r="A71" s="18">
        <v>68</v>
      </c>
      <c r="B71" s="5" t="s">
        <v>157</v>
      </c>
      <c r="C71" s="5" t="s">
        <v>155</v>
      </c>
      <c r="D71" s="5" t="s">
        <v>21</v>
      </c>
      <c r="E71" s="5" t="s">
        <v>16</v>
      </c>
      <c r="F71" s="5" t="s">
        <v>17</v>
      </c>
      <c r="G71" s="5" t="s">
        <v>158</v>
      </c>
      <c r="H71" s="5">
        <v>2020068</v>
      </c>
      <c r="I71" s="15" t="s">
        <v>102</v>
      </c>
      <c r="J71" s="5">
        <v>28</v>
      </c>
      <c r="K71" s="19"/>
    </row>
    <row r="72" s="17" customFormat="1" ht="36.75" customHeight="1" spans="1:11">
      <c r="A72" s="18">
        <v>69</v>
      </c>
      <c r="B72" s="5" t="s">
        <v>159</v>
      </c>
      <c r="C72" s="5" t="s">
        <v>155</v>
      </c>
      <c r="D72" s="5" t="s">
        <v>15</v>
      </c>
      <c r="E72" s="5" t="s">
        <v>16</v>
      </c>
      <c r="F72" s="5" t="s">
        <v>17</v>
      </c>
      <c r="G72" s="5" t="s">
        <v>160</v>
      </c>
      <c r="H72" s="5">
        <v>2020069</v>
      </c>
      <c r="I72" s="15" t="s">
        <v>102</v>
      </c>
      <c r="J72" s="5">
        <v>29</v>
      </c>
      <c r="K72" s="19"/>
    </row>
    <row r="73" s="17" customFormat="1" ht="36.75" customHeight="1" spans="1:11">
      <c r="A73" s="18">
        <v>70</v>
      </c>
      <c r="B73" s="5" t="s">
        <v>161</v>
      </c>
      <c r="C73" s="5" t="s">
        <v>155</v>
      </c>
      <c r="D73" s="5" t="s">
        <v>21</v>
      </c>
      <c r="E73" s="5" t="s">
        <v>16</v>
      </c>
      <c r="F73" s="5" t="s">
        <v>17</v>
      </c>
      <c r="G73" s="5" t="s">
        <v>162</v>
      </c>
      <c r="H73" s="5">
        <v>2020070</v>
      </c>
      <c r="I73" s="15" t="s">
        <v>102</v>
      </c>
      <c r="J73" s="5">
        <v>30</v>
      </c>
      <c r="K73" s="19"/>
    </row>
    <row r="74" s="17" customFormat="1" ht="36.75" customHeight="1" spans="1:11">
      <c r="A74" s="18">
        <v>71</v>
      </c>
      <c r="B74" s="5" t="s">
        <v>163</v>
      </c>
      <c r="C74" s="5" t="s">
        <v>155</v>
      </c>
      <c r="D74" s="5" t="s">
        <v>21</v>
      </c>
      <c r="E74" s="5" t="s">
        <v>16</v>
      </c>
      <c r="F74" s="5" t="s">
        <v>17</v>
      </c>
      <c r="G74" s="5" t="s">
        <v>164</v>
      </c>
      <c r="H74" s="5">
        <v>2020071</v>
      </c>
      <c r="I74" s="15" t="s">
        <v>102</v>
      </c>
      <c r="J74" s="5">
        <v>31</v>
      </c>
      <c r="K74" s="19"/>
    </row>
    <row r="75" s="17" customFormat="1" ht="36.75" customHeight="1" spans="1:11">
      <c r="A75" s="18">
        <v>72</v>
      </c>
      <c r="B75" s="5" t="s">
        <v>165</v>
      </c>
      <c r="C75" s="5" t="s">
        <v>155</v>
      </c>
      <c r="D75" s="5" t="s">
        <v>21</v>
      </c>
      <c r="E75" s="5" t="s">
        <v>16</v>
      </c>
      <c r="F75" s="5" t="s">
        <v>17</v>
      </c>
      <c r="G75" s="5" t="s">
        <v>166</v>
      </c>
      <c r="H75" s="5">
        <v>2020072</v>
      </c>
      <c r="I75" s="15" t="s">
        <v>102</v>
      </c>
      <c r="J75" s="5">
        <v>32</v>
      </c>
      <c r="K75" s="19"/>
    </row>
    <row r="76" s="17" customFormat="1" ht="36.75" customHeight="1" spans="1:11">
      <c r="A76" s="18">
        <v>73</v>
      </c>
      <c r="B76" s="5" t="s">
        <v>167</v>
      </c>
      <c r="C76" s="5" t="s">
        <v>155</v>
      </c>
      <c r="D76" s="5" t="s">
        <v>21</v>
      </c>
      <c r="E76" s="5" t="s">
        <v>16</v>
      </c>
      <c r="F76" s="5" t="s">
        <v>17</v>
      </c>
      <c r="G76" s="5" t="s">
        <v>168</v>
      </c>
      <c r="H76" s="5">
        <v>2020073</v>
      </c>
      <c r="I76" s="15" t="s">
        <v>102</v>
      </c>
      <c r="J76" s="5">
        <v>33</v>
      </c>
      <c r="K76" s="19"/>
    </row>
    <row r="77" s="17" customFormat="1" ht="36.75" customHeight="1" spans="1:11">
      <c r="A77" s="18">
        <v>74</v>
      </c>
      <c r="B77" s="5" t="s">
        <v>169</v>
      </c>
      <c r="C77" s="5" t="s">
        <v>155</v>
      </c>
      <c r="D77" s="5" t="s">
        <v>21</v>
      </c>
      <c r="E77" s="5" t="s">
        <v>16</v>
      </c>
      <c r="F77" s="5" t="s">
        <v>17</v>
      </c>
      <c r="G77" s="5" t="s">
        <v>170</v>
      </c>
      <c r="H77" s="5">
        <v>2020074</v>
      </c>
      <c r="I77" s="15" t="s">
        <v>102</v>
      </c>
      <c r="J77" s="5">
        <v>34</v>
      </c>
      <c r="K77" s="19"/>
    </row>
    <row r="78" s="17" customFormat="1" ht="36.75" customHeight="1" spans="1:11">
      <c r="A78" s="18">
        <v>75</v>
      </c>
      <c r="B78" s="5" t="s">
        <v>171</v>
      </c>
      <c r="C78" s="5" t="s">
        <v>155</v>
      </c>
      <c r="D78" s="5" t="s">
        <v>21</v>
      </c>
      <c r="E78" s="5" t="s">
        <v>16</v>
      </c>
      <c r="F78" s="5" t="s">
        <v>17</v>
      </c>
      <c r="G78" s="5" t="s">
        <v>172</v>
      </c>
      <c r="H78" s="5">
        <v>2020075</v>
      </c>
      <c r="I78" s="15" t="s">
        <v>102</v>
      </c>
      <c r="J78" s="5">
        <v>35</v>
      </c>
      <c r="K78" s="19"/>
    </row>
    <row r="79" s="17" customFormat="1" ht="36.75" customHeight="1" spans="1:11">
      <c r="A79" s="18">
        <v>76</v>
      </c>
      <c r="B79" s="5" t="s">
        <v>173</v>
      </c>
      <c r="C79" s="5" t="s">
        <v>155</v>
      </c>
      <c r="D79" s="5" t="s">
        <v>15</v>
      </c>
      <c r="E79" s="5" t="s">
        <v>16</v>
      </c>
      <c r="F79" s="5" t="s">
        <v>17</v>
      </c>
      <c r="G79" s="5" t="s">
        <v>174</v>
      </c>
      <c r="H79" s="5">
        <v>2020076</v>
      </c>
      <c r="I79" s="15" t="s">
        <v>102</v>
      </c>
      <c r="J79" s="5">
        <v>36</v>
      </c>
      <c r="K79" s="19"/>
    </row>
    <row r="80" s="17" customFormat="1" ht="36.75" customHeight="1" spans="1:11">
      <c r="A80" s="18">
        <v>77</v>
      </c>
      <c r="B80" s="5" t="s">
        <v>175</v>
      </c>
      <c r="C80" s="5" t="s">
        <v>155</v>
      </c>
      <c r="D80" s="5" t="s">
        <v>21</v>
      </c>
      <c r="E80" s="5" t="s">
        <v>16</v>
      </c>
      <c r="F80" s="5" t="s">
        <v>17</v>
      </c>
      <c r="G80" s="5" t="s">
        <v>176</v>
      </c>
      <c r="H80" s="5">
        <v>2020077</v>
      </c>
      <c r="I80" s="15" t="s">
        <v>102</v>
      </c>
      <c r="J80" s="5">
        <v>37</v>
      </c>
      <c r="K80" s="19"/>
    </row>
    <row r="81" s="17" customFormat="1" ht="36.75" customHeight="1" spans="1:11">
      <c r="A81" s="18">
        <v>78</v>
      </c>
      <c r="B81" s="5" t="s">
        <v>177</v>
      </c>
      <c r="C81" s="5" t="s">
        <v>155</v>
      </c>
      <c r="D81" s="5" t="s">
        <v>21</v>
      </c>
      <c r="E81" s="5" t="s">
        <v>16</v>
      </c>
      <c r="F81" s="5" t="s">
        <v>17</v>
      </c>
      <c r="G81" s="5" t="s">
        <v>178</v>
      </c>
      <c r="H81" s="5">
        <v>2020078</v>
      </c>
      <c r="I81" s="15" t="s">
        <v>102</v>
      </c>
      <c r="J81" s="5">
        <v>38</v>
      </c>
      <c r="K81" s="19"/>
    </row>
    <row r="82" s="17" customFormat="1" ht="36.75" customHeight="1" spans="1:11">
      <c r="A82" s="18">
        <v>79</v>
      </c>
      <c r="B82" s="5" t="s">
        <v>179</v>
      </c>
      <c r="C82" s="5" t="s">
        <v>155</v>
      </c>
      <c r="D82" s="5" t="s">
        <v>21</v>
      </c>
      <c r="E82" s="5" t="s">
        <v>16</v>
      </c>
      <c r="F82" s="5" t="s">
        <v>17</v>
      </c>
      <c r="G82" s="5" t="s">
        <v>180</v>
      </c>
      <c r="H82" s="5">
        <v>2020079</v>
      </c>
      <c r="I82" s="15" t="s">
        <v>102</v>
      </c>
      <c r="J82" s="5">
        <v>39</v>
      </c>
      <c r="K82" s="19"/>
    </row>
    <row r="83" s="17" customFormat="1" ht="36.75" customHeight="1" spans="1:11">
      <c r="A83" s="18">
        <v>80</v>
      </c>
      <c r="B83" s="5" t="s">
        <v>181</v>
      </c>
      <c r="C83" s="5" t="s">
        <v>155</v>
      </c>
      <c r="D83" s="5" t="s">
        <v>15</v>
      </c>
      <c r="E83" s="5" t="s">
        <v>16</v>
      </c>
      <c r="F83" s="5" t="s">
        <v>17</v>
      </c>
      <c r="G83" s="5" t="s">
        <v>182</v>
      </c>
      <c r="H83" s="5">
        <v>2020080</v>
      </c>
      <c r="I83" s="15" t="s">
        <v>102</v>
      </c>
      <c r="J83" s="5">
        <v>40</v>
      </c>
      <c r="K83" s="19"/>
    </row>
    <row r="84" s="17" customFormat="1" ht="36.75" customHeight="1" spans="1:11">
      <c r="A84" s="18">
        <v>81</v>
      </c>
      <c r="B84" s="5" t="s">
        <v>183</v>
      </c>
      <c r="C84" s="5" t="s">
        <v>155</v>
      </c>
      <c r="D84" s="5" t="s">
        <v>21</v>
      </c>
      <c r="E84" s="5" t="s">
        <v>16</v>
      </c>
      <c r="F84" s="5" t="s">
        <v>17</v>
      </c>
      <c r="G84" s="5" t="s">
        <v>184</v>
      </c>
      <c r="H84" s="5">
        <v>2020081</v>
      </c>
      <c r="I84" s="15" t="s">
        <v>185</v>
      </c>
      <c r="J84" s="5">
        <v>1</v>
      </c>
      <c r="K84" s="19"/>
    </row>
    <row r="85" s="17" customFormat="1" ht="36.75" customHeight="1" spans="1:11">
      <c r="A85" s="18">
        <v>82</v>
      </c>
      <c r="B85" s="5" t="s">
        <v>186</v>
      </c>
      <c r="C85" s="5" t="s">
        <v>155</v>
      </c>
      <c r="D85" s="5" t="s">
        <v>21</v>
      </c>
      <c r="E85" s="5" t="s">
        <v>16</v>
      </c>
      <c r="F85" s="5" t="s">
        <v>17</v>
      </c>
      <c r="G85" s="5" t="s">
        <v>131</v>
      </c>
      <c r="H85" s="5">
        <v>2020082</v>
      </c>
      <c r="I85" s="15" t="s">
        <v>185</v>
      </c>
      <c r="J85" s="5">
        <v>2</v>
      </c>
      <c r="K85" s="19"/>
    </row>
    <row r="86" s="17" customFormat="1" ht="36.75" customHeight="1" spans="1:11">
      <c r="A86" s="18">
        <v>83</v>
      </c>
      <c r="B86" s="5" t="s">
        <v>187</v>
      </c>
      <c r="C86" s="5" t="s">
        <v>155</v>
      </c>
      <c r="D86" s="5" t="s">
        <v>21</v>
      </c>
      <c r="E86" s="5" t="s">
        <v>16</v>
      </c>
      <c r="F86" s="5" t="s">
        <v>17</v>
      </c>
      <c r="G86" s="5" t="s">
        <v>188</v>
      </c>
      <c r="H86" s="5">
        <v>2020083</v>
      </c>
      <c r="I86" s="15" t="s">
        <v>185</v>
      </c>
      <c r="J86" s="5">
        <v>3</v>
      </c>
      <c r="K86" s="19"/>
    </row>
    <row r="87" s="17" customFormat="1" ht="36.75" customHeight="1" spans="1:11">
      <c r="A87" s="18">
        <v>84</v>
      </c>
      <c r="B87" s="5" t="s">
        <v>189</v>
      </c>
      <c r="C87" s="5" t="s">
        <v>155</v>
      </c>
      <c r="D87" s="5" t="s">
        <v>21</v>
      </c>
      <c r="E87" s="5" t="s">
        <v>16</v>
      </c>
      <c r="F87" s="5" t="s">
        <v>17</v>
      </c>
      <c r="G87" s="5" t="s">
        <v>190</v>
      </c>
      <c r="H87" s="5">
        <v>2020084</v>
      </c>
      <c r="I87" s="15" t="s">
        <v>185</v>
      </c>
      <c r="J87" s="5">
        <v>4</v>
      </c>
      <c r="K87" s="19"/>
    </row>
    <row r="88" s="17" customFormat="1" ht="36.75" customHeight="1" spans="1:11">
      <c r="A88" s="18">
        <v>85</v>
      </c>
      <c r="B88" s="5" t="s">
        <v>191</v>
      </c>
      <c r="C88" s="5" t="s">
        <v>155</v>
      </c>
      <c r="D88" s="5" t="s">
        <v>21</v>
      </c>
      <c r="E88" s="5" t="s">
        <v>16</v>
      </c>
      <c r="F88" s="5" t="s">
        <v>17</v>
      </c>
      <c r="G88" s="5" t="s">
        <v>192</v>
      </c>
      <c r="H88" s="5">
        <v>2020085</v>
      </c>
      <c r="I88" s="15" t="s">
        <v>185</v>
      </c>
      <c r="J88" s="5">
        <v>5</v>
      </c>
      <c r="K88" s="19"/>
    </row>
    <row r="89" s="17" customFormat="1" ht="36.75" customHeight="1" spans="1:11">
      <c r="A89" s="18">
        <v>86</v>
      </c>
      <c r="B89" s="5" t="s">
        <v>193</v>
      </c>
      <c r="C89" s="5" t="s">
        <v>155</v>
      </c>
      <c r="D89" s="5" t="s">
        <v>21</v>
      </c>
      <c r="E89" s="5" t="s">
        <v>16</v>
      </c>
      <c r="F89" s="5" t="s">
        <v>17</v>
      </c>
      <c r="G89" s="5" t="s">
        <v>194</v>
      </c>
      <c r="H89" s="5">
        <v>2020086</v>
      </c>
      <c r="I89" s="15" t="s">
        <v>185</v>
      </c>
      <c r="J89" s="5">
        <v>6</v>
      </c>
      <c r="K89" s="19"/>
    </row>
    <row r="90" s="17" customFormat="1" ht="36.75" customHeight="1" spans="1:11">
      <c r="A90" s="18">
        <v>87</v>
      </c>
      <c r="B90" s="5" t="s">
        <v>195</v>
      </c>
      <c r="C90" s="5" t="s">
        <v>155</v>
      </c>
      <c r="D90" s="5" t="s">
        <v>21</v>
      </c>
      <c r="E90" s="5" t="s">
        <v>16</v>
      </c>
      <c r="F90" s="5" t="s">
        <v>17</v>
      </c>
      <c r="G90" s="5" t="s">
        <v>196</v>
      </c>
      <c r="H90" s="5">
        <v>2020087</v>
      </c>
      <c r="I90" s="15" t="s">
        <v>185</v>
      </c>
      <c r="J90" s="5">
        <v>7</v>
      </c>
      <c r="K90" s="19"/>
    </row>
    <row r="91" s="17" customFormat="1" ht="36.75" customHeight="1" spans="1:14">
      <c r="A91" s="18">
        <v>88</v>
      </c>
      <c r="B91" s="5" t="s">
        <v>197</v>
      </c>
      <c r="C91" s="5" t="s">
        <v>155</v>
      </c>
      <c r="D91" s="5" t="s">
        <v>15</v>
      </c>
      <c r="E91" s="5" t="s">
        <v>16</v>
      </c>
      <c r="F91" s="5" t="s">
        <v>17</v>
      </c>
      <c r="G91" s="5" t="s">
        <v>198</v>
      </c>
      <c r="H91" s="5">
        <v>2020088</v>
      </c>
      <c r="I91" s="15" t="s">
        <v>185</v>
      </c>
      <c r="J91" s="5">
        <v>8</v>
      </c>
      <c r="K91" s="19"/>
      <c r="N91" s="17" t="s">
        <v>29</v>
      </c>
    </row>
    <row r="92" s="17" customFormat="1" ht="36.75" customHeight="1" spans="1:11">
      <c r="A92" s="18">
        <v>89</v>
      </c>
      <c r="B92" s="5" t="s">
        <v>199</v>
      </c>
      <c r="C92" s="5" t="s">
        <v>155</v>
      </c>
      <c r="D92" s="5" t="s">
        <v>21</v>
      </c>
      <c r="E92" s="5" t="s">
        <v>16</v>
      </c>
      <c r="F92" s="5" t="s">
        <v>17</v>
      </c>
      <c r="G92" s="5" t="s">
        <v>200</v>
      </c>
      <c r="H92" s="5">
        <v>2020089</v>
      </c>
      <c r="I92" s="15" t="s">
        <v>185</v>
      </c>
      <c r="J92" s="5">
        <v>9</v>
      </c>
      <c r="K92" s="19"/>
    </row>
    <row r="93" s="17" customFormat="1" ht="36.75" customHeight="1" spans="1:11">
      <c r="A93" s="18">
        <v>90</v>
      </c>
      <c r="B93" s="5" t="s">
        <v>201</v>
      </c>
      <c r="C93" s="5" t="s">
        <v>155</v>
      </c>
      <c r="D93" s="5" t="s">
        <v>15</v>
      </c>
      <c r="E93" s="5" t="s">
        <v>16</v>
      </c>
      <c r="F93" s="5" t="s">
        <v>17</v>
      </c>
      <c r="G93" s="5" t="s">
        <v>202</v>
      </c>
      <c r="H93" s="5">
        <v>2020090</v>
      </c>
      <c r="I93" s="15" t="s">
        <v>185</v>
      </c>
      <c r="J93" s="5">
        <v>10</v>
      </c>
      <c r="K93" s="19"/>
    </row>
    <row r="94" s="17" customFormat="1" ht="36.75" customHeight="1" spans="1:11">
      <c r="A94" s="18">
        <v>91</v>
      </c>
      <c r="B94" s="5" t="s">
        <v>203</v>
      </c>
      <c r="C94" s="5" t="s">
        <v>155</v>
      </c>
      <c r="D94" s="5" t="s">
        <v>15</v>
      </c>
      <c r="E94" s="5" t="s">
        <v>16</v>
      </c>
      <c r="F94" s="5" t="s">
        <v>17</v>
      </c>
      <c r="G94" s="5" t="s">
        <v>204</v>
      </c>
      <c r="H94" s="5">
        <v>2020091</v>
      </c>
      <c r="I94" s="15" t="s">
        <v>185</v>
      </c>
      <c r="J94" s="5">
        <v>11</v>
      </c>
      <c r="K94" s="19"/>
    </row>
    <row r="95" s="17" customFormat="1" ht="36.75" customHeight="1" spans="1:11">
      <c r="A95" s="18">
        <v>92</v>
      </c>
      <c r="B95" s="5" t="s">
        <v>205</v>
      </c>
      <c r="C95" s="5" t="s">
        <v>155</v>
      </c>
      <c r="D95" s="5" t="s">
        <v>21</v>
      </c>
      <c r="E95" s="5" t="s">
        <v>16</v>
      </c>
      <c r="F95" s="5" t="s">
        <v>17</v>
      </c>
      <c r="G95" s="5" t="s">
        <v>206</v>
      </c>
      <c r="H95" s="5">
        <v>2020092</v>
      </c>
      <c r="I95" s="15" t="s">
        <v>185</v>
      </c>
      <c r="J95" s="5">
        <v>12</v>
      </c>
      <c r="K95" s="19"/>
    </row>
    <row r="96" s="17" customFormat="1" ht="36.75" customHeight="1" spans="1:11">
      <c r="A96" s="18">
        <v>93</v>
      </c>
      <c r="B96" s="5" t="s">
        <v>207</v>
      </c>
      <c r="C96" s="5" t="s">
        <v>155</v>
      </c>
      <c r="D96" s="5" t="s">
        <v>15</v>
      </c>
      <c r="E96" s="5" t="s">
        <v>16</v>
      </c>
      <c r="F96" s="5" t="s">
        <v>17</v>
      </c>
      <c r="G96" s="5" t="s">
        <v>208</v>
      </c>
      <c r="H96" s="5">
        <v>2020093</v>
      </c>
      <c r="I96" s="15" t="s">
        <v>185</v>
      </c>
      <c r="J96" s="5">
        <v>13</v>
      </c>
      <c r="K96" s="19"/>
    </row>
    <row r="97" s="17" customFormat="1" ht="36.75" customHeight="1" spans="1:11">
      <c r="A97" s="18">
        <v>94</v>
      </c>
      <c r="B97" s="5" t="s">
        <v>209</v>
      </c>
      <c r="C97" s="5" t="s">
        <v>155</v>
      </c>
      <c r="D97" s="5" t="s">
        <v>21</v>
      </c>
      <c r="E97" s="5" t="s">
        <v>16</v>
      </c>
      <c r="F97" s="5" t="s">
        <v>17</v>
      </c>
      <c r="G97" s="5" t="s">
        <v>210</v>
      </c>
      <c r="H97" s="5">
        <v>2020094</v>
      </c>
      <c r="I97" s="15" t="s">
        <v>185</v>
      </c>
      <c r="J97" s="5">
        <v>14</v>
      </c>
      <c r="K97" s="19"/>
    </row>
    <row r="98" s="17" customFormat="1" ht="36.75" customHeight="1" spans="1:11">
      <c r="A98" s="18">
        <v>95</v>
      </c>
      <c r="B98" s="5" t="s">
        <v>211</v>
      </c>
      <c r="C98" s="5" t="s">
        <v>212</v>
      </c>
      <c r="D98" s="5" t="s">
        <v>21</v>
      </c>
      <c r="E98" s="5" t="s">
        <v>213</v>
      </c>
      <c r="F98" s="5" t="s">
        <v>17</v>
      </c>
      <c r="G98" s="5" t="s">
        <v>214</v>
      </c>
      <c r="H98" s="5">
        <v>2020095</v>
      </c>
      <c r="I98" s="15" t="s">
        <v>185</v>
      </c>
      <c r="J98" s="5">
        <v>15</v>
      </c>
      <c r="K98" s="19"/>
    </row>
    <row r="99" s="17" customFormat="1" ht="36.75" customHeight="1" spans="1:11">
      <c r="A99" s="18">
        <v>96</v>
      </c>
      <c r="B99" s="5" t="s">
        <v>215</v>
      </c>
      <c r="C99" s="5" t="s">
        <v>212</v>
      </c>
      <c r="D99" s="5" t="s">
        <v>21</v>
      </c>
      <c r="E99" s="5" t="s">
        <v>16</v>
      </c>
      <c r="F99" s="5" t="s">
        <v>17</v>
      </c>
      <c r="G99" s="5" t="s">
        <v>216</v>
      </c>
      <c r="H99" s="5">
        <v>2020096</v>
      </c>
      <c r="I99" s="15" t="s">
        <v>185</v>
      </c>
      <c r="J99" s="5">
        <v>16</v>
      </c>
      <c r="K99" s="19"/>
    </row>
    <row r="100" s="17" customFormat="1" ht="36.75" customHeight="1" spans="1:11">
      <c r="A100" s="18">
        <v>97</v>
      </c>
      <c r="B100" s="5" t="s">
        <v>217</v>
      </c>
      <c r="C100" s="5" t="s">
        <v>212</v>
      </c>
      <c r="D100" s="5" t="s">
        <v>21</v>
      </c>
      <c r="E100" s="5" t="s">
        <v>16</v>
      </c>
      <c r="F100" s="5" t="s">
        <v>17</v>
      </c>
      <c r="G100" s="5" t="s">
        <v>218</v>
      </c>
      <c r="H100" s="5">
        <v>2020097</v>
      </c>
      <c r="I100" s="15" t="s">
        <v>185</v>
      </c>
      <c r="J100" s="5">
        <v>17</v>
      </c>
      <c r="K100" s="19"/>
    </row>
    <row r="101" s="17" customFormat="1" ht="36.75" customHeight="1" spans="1:11">
      <c r="A101" s="18">
        <v>98</v>
      </c>
      <c r="B101" s="5" t="s">
        <v>219</v>
      </c>
      <c r="C101" s="5" t="s">
        <v>212</v>
      </c>
      <c r="D101" s="5" t="s">
        <v>15</v>
      </c>
      <c r="E101" s="5" t="s">
        <v>16</v>
      </c>
      <c r="F101" s="5" t="s">
        <v>17</v>
      </c>
      <c r="G101" s="5" t="s">
        <v>220</v>
      </c>
      <c r="H101" s="5">
        <v>2020098</v>
      </c>
      <c r="I101" s="15" t="s">
        <v>185</v>
      </c>
      <c r="J101" s="5">
        <v>18</v>
      </c>
      <c r="K101" s="19"/>
    </row>
    <row r="102" s="8" customFormat="1" ht="36.75" customHeight="1" spans="1:11">
      <c r="A102" s="18">
        <v>99</v>
      </c>
      <c r="B102" s="5" t="s">
        <v>221</v>
      </c>
      <c r="C102" s="5" t="s">
        <v>222</v>
      </c>
      <c r="D102" s="5" t="s">
        <v>15</v>
      </c>
      <c r="E102" s="5" t="s">
        <v>16</v>
      </c>
      <c r="F102" s="5" t="s">
        <v>17</v>
      </c>
      <c r="G102" s="5" t="s">
        <v>223</v>
      </c>
      <c r="H102" s="5">
        <v>2020099</v>
      </c>
      <c r="I102" s="15" t="s">
        <v>185</v>
      </c>
      <c r="J102" s="5">
        <v>19</v>
      </c>
      <c r="K102" s="11"/>
    </row>
    <row r="103" s="8" customFormat="1" ht="36.75" customHeight="1" spans="1:11">
      <c r="A103" s="18">
        <v>100</v>
      </c>
      <c r="B103" s="5" t="s">
        <v>224</v>
      </c>
      <c r="C103" s="5" t="s">
        <v>222</v>
      </c>
      <c r="D103" s="5" t="s">
        <v>21</v>
      </c>
      <c r="E103" s="5" t="s">
        <v>16</v>
      </c>
      <c r="F103" s="5" t="s">
        <v>17</v>
      </c>
      <c r="G103" s="5" t="s">
        <v>225</v>
      </c>
      <c r="H103" s="5">
        <v>2020100</v>
      </c>
      <c r="I103" s="15" t="s">
        <v>185</v>
      </c>
      <c r="J103" s="5">
        <v>20</v>
      </c>
      <c r="K103" s="11"/>
    </row>
    <row r="104" s="8" customFormat="1" ht="36.75" customHeight="1" spans="1:11">
      <c r="A104" s="18">
        <v>101</v>
      </c>
      <c r="B104" s="5" t="s">
        <v>226</v>
      </c>
      <c r="C104" s="5" t="s">
        <v>222</v>
      </c>
      <c r="D104" s="5" t="s">
        <v>15</v>
      </c>
      <c r="E104" s="5" t="s">
        <v>16</v>
      </c>
      <c r="F104" s="5" t="s">
        <v>17</v>
      </c>
      <c r="G104" s="5" t="s">
        <v>227</v>
      </c>
      <c r="H104" s="5">
        <v>2020101</v>
      </c>
      <c r="I104" s="15" t="s">
        <v>185</v>
      </c>
      <c r="J104" s="5">
        <v>21</v>
      </c>
      <c r="K104" s="11"/>
    </row>
    <row r="105" s="8" customFormat="1" ht="36.75" customHeight="1" spans="1:11">
      <c r="A105" s="18">
        <v>102</v>
      </c>
      <c r="B105" s="5" t="s">
        <v>228</v>
      </c>
      <c r="C105" s="5" t="s">
        <v>222</v>
      </c>
      <c r="D105" s="5" t="s">
        <v>15</v>
      </c>
      <c r="E105" s="5" t="s">
        <v>16</v>
      </c>
      <c r="F105" s="5" t="s">
        <v>17</v>
      </c>
      <c r="G105" s="5" t="s">
        <v>229</v>
      </c>
      <c r="H105" s="5">
        <v>2020102</v>
      </c>
      <c r="I105" s="15" t="s">
        <v>185</v>
      </c>
      <c r="J105" s="5">
        <v>22</v>
      </c>
      <c r="K105" s="11"/>
    </row>
    <row r="106" s="8" customFormat="1" ht="36.75" customHeight="1" spans="1:11">
      <c r="A106" s="18">
        <v>103</v>
      </c>
      <c r="B106" s="5" t="s">
        <v>230</v>
      </c>
      <c r="C106" s="5" t="s">
        <v>222</v>
      </c>
      <c r="D106" s="5" t="s">
        <v>15</v>
      </c>
      <c r="E106" s="5" t="s">
        <v>16</v>
      </c>
      <c r="F106" s="5" t="s">
        <v>17</v>
      </c>
      <c r="G106" s="5" t="s">
        <v>231</v>
      </c>
      <c r="H106" s="5">
        <v>2020103</v>
      </c>
      <c r="I106" s="15" t="s">
        <v>185</v>
      </c>
      <c r="J106" s="5">
        <v>23</v>
      </c>
      <c r="K106" s="11"/>
    </row>
    <row r="107" s="8" customFormat="1" ht="36.75" customHeight="1" spans="1:11">
      <c r="A107" s="18">
        <v>104</v>
      </c>
      <c r="B107" s="5" t="s">
        <v>232</v>
      </c>
      <c r="C107" s="5" t="s">
        <v>233</v>
      </c>
      <c r="D107" s="5" t="s">
        <v>15</v>
      </c>
      <c r="E107" s="5" t="s">
        <v>16</v>
      </c>
      <c r="F107" s="5" t="s">
        <v>17</v>
      </c>
      <c r="G107" s="5" t="s">
        <v>234</v>
      </c>
      <c r="H107" s="5">
        <v>2020104</v>
      </c>
      <c r="I107" s="15" t="s">
        <v>185</v>
      </c>
      <c r="J107" s="5">
        <v>24</v>
      </c>
      <c r="K107" s="11"/>
    </row>
    <row r="108" s="8" customFormat="1" ht="36.75" customHeight="1" spans="1:11">
      <c r="A108" s="18">
        <v>105</v>
      </c>
      <c r="B108" s="5" t="s">
        <v>235</v>
      </c>
      <c r="C108" s="5" t="s">
        <v>233</v>
      </c>
      <c r="D108" s="5" t="s">
        <v>21</v>
      </c>
      <c r="E108" s="5" t="s">
        <v>16</v>
      </c>
      <c r="F108" s="5" t="s">
        <v>17</v>
      </c>
      <c r="G108" s="5" t="s">
        <v>236</v>
      </c>
      <c r="H108" s="5">
        <v>2020105</v>
      </c>
      <c r="I108" s="15" t="s">
        <v>185</v>
      </c>
      <c r="J108" s="5">
        <v>25</v>
      </c>
      <c r="K108" s="11"/>
    </row>
    <row r="109" s="8" customFormat="1" ht="36.75" customHeight="1" spans="1:11">
      <c r="A109" s="18">
        <v>106</v>
      </c>
      <c r="B109" s="5" t="s">
        <v>237</v>
      </c>
      <c r="C109" s="5" t="s">
        <v>233</v>
      </c>
      <c r="D109" s="5" t="s">
        <v>15</v>
      </c>
      <c r="E109" s="5" t="s">
        <v>16</v>
      </c>
      <c r="F109" s="5" t="s">
        <v>17</v>
      </c>
      <c r="G109" s="5" t="s">
        <v>238</v>
      </c>
      <c r="H109" s="5">
        <v>2020106</v>
      </c>
      <c r="I109" s="15" t="s">
        <v>185</v>
      </c>
      <c r="J109" s="5">
        <v>26</v>
      </c>
      <c r="K109" s="11"/>
    </row>
    <row r="110" s="8" customFormat="1" ht="36.75" customHeight="1" spans="1:11">
      <c r="A110" s="18">
        <v>107</v>
      </c>
      <c r="B110" s="5" t="s">
        <v>239</v>
      </c>
      <c r="C110" s="5" t="s">
        <v>233</v>
      </c>
      <c r="D110" s="5" t="s">
        <v>21</v>
      </c>
      <c r="E110" s="5" t="s">
        <v>16</v>
      </c>
      <c r="F110" s="5" t="s">
        <v>17</v>
      </c>
      <c r="G110" s="5" t="s">
        <v>240</v>
      </c>
      <c r="H110" s="5">
        <v>2020107</v>
      </c>
      <c r="I110" s="15" t="s">
        <v>185</v>
      </c>
      <c r="J110" s="5">
        <v>27</v>
      </c>
      <c r="K110" s="11"/>
    </row>
    <row r="111" s="17" customFormat="1" ht="27.75" customHeight="1" spans="1:11">
      <c r="A111" s="18">
        <v>108</v>
      </c>
      <c r="B111" s="5" t="s">
        <v>241</v>
      </c>
      <c r="C111" s="5" t="s">
        <v>155</v>
      </c>
      <c r="D111" s="5" t="s">
        <v>21</v>
      </c>
      <c r="E111" s="5" t="s">
        <v>242</v>
      </c>
      <c r="F111" s="5" t="s">
        <v>243</v>
      </c>
      <c r="G111" s="5" t="s">
        <v>244</v>
      </c>
      <c r="H111" s="5" t="s">
        <v>245</v>
      </c>
      <c r="I111" s="5"/>
      <c r="J111" s="5"/>
      <c r="K111" s="5"/>
    </row>
    <row r="112" s="17" customFormat="1" ht="27.75" customHeight="1" spans="1:11">
      <c r="A112" s="18">
        <v>109</v>
      </c>
      <c r="B112" s="5" t="s">
        <v>246</v>
      </c>
      <c r="C112" s="5" t="s">
        <v>155</v>
      </c>
      <c r="D112" s="5" t="s">
        <v>21</v>
      </c>
      <c r="E112" s="5" t="s">
        <v>242</v>
      </c>
      <c r="F112" s="5" t="s">
        <v>243</v>
      </c>
      <c r="G112" s="5" t="s">
        <v>247</v>
      </c>
      <c r="H112" s="5" t="s">
        <v>245</v>
      </c>
      <c r="I112" s="5"/>
      <c r="J112" s="5"/>
      <c r="K112" s="5"/>
    </row>
    <row r="113" s="17" customFormat="1" ht="27.75" customHeight="1" spans="1:11">
      <c r="A113" s="18">
        <v>110</v>
      </c>
      <c r="B113" s="5" t="s">
        <v>248</v>
      </c>
      <c r="C113" s="5" t="s">
        <v>155</v>
      </c>
      <c r="D113" s="5" t="s">
        <v>21</v>
      </c>
      <c r="E113" s="5" t="s">
        <v>242</v>
      </c>
      <c r="F113" s="5" t="s">
        <v>243</v>
      </c>
      <c r="G113" s="5" t="s">
        <v>249</v>
      </c>
      <c r="H113" s="5" t="s">
        <v>245</v>
      </c>
      <c r="I113" s="5"/>
      <c r="J113" s="5"/>
      <c r="K113" s="5"/>
    </row>
    <row r="114" s="17" customFormat="1" ht="27.75" customHeight="1" spans="1:11">
      <c r="A114" s="18">
        <v>111</v>
      </c>
      <c r="B114" s="5" t="s">
        <v>250</v>
      </c>
      <c r="C114" s="5" t="s">
        <v>155</v>
      </c>
      <c r="D114" s="5" t="s">
        <v>21</v>
      </c>
      <c r="E114" s="5" t="s">
        <v>242</v>
      </c>
      <c r="F114" s="5" t="s">
        <v>243</v>
      </c>
      <c r="G114" s="5" t="s">
        <v>194</v>
      </c>
      <c r="H114" s="5" t="s">
        <v>245</v>
      </c>
      <c r="I114" s="5"/>
      <c r="J114" s="5"/>
      <c r="K114" s="5"/>
    </row>
  </sheetData>
  <autoFilter ref="A1:K114">
    <extLst/>
  </autoFilter>
  <mergeCells count="5">
    <mergeCell ref="A2:K2"/>
    <mergeCell ref="H111:K111"/>
    <mergeCell ref="H112:K112"/>
    <mergeCell ref="H113:K113"/>
    <mergeCell ref="H114:K1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workbookViewId="0">
      <selection activeCell="P13" sqref="P13"/>
    </sheetView>
  </sheetViews>
  <sheetFormatPr defaultColWidth="9" defaultRowHeight="14.4"/>
  <cols>
    <col min="1" max="1" width="6.12962962962963" style="2" customWidth="1"/>
    <col min="2" max="2" width="9" style="2"/>
    <col min="3" max="3" width="20.3796296296296" style="2" customWidth="1"/>
    <col min="4" max="4" width="8.62962962962963" style="2" customWidth="1"/>
    <col min="5" max="5" width="12.8796296296296" style="2" customWidth="1"/>
    <col min="6" max="6" width="12.25" style="2" customWidth="1"/>
    <col min="7" max="7" width="16" style="2" customWidth="1"/>
    <col min="8" max="8" width="11.5" customWidth="1"/>
    <col min="9" max="9" width="15.25" style="13" customWidth="1"/>
    <col min="10" max="10" width="9" style="13"/>
  </cols>
  <sheetData>
    <row r="1" ht="25.5" customHeight="1" spans="1:1">
      <c r="A1" s="2" t="s">
        <v>0</v>
      </c>
    </row>
    <row r="2" ht="40.5" customHeight="1" spans="1:10">
      <c r="A2" s="4" t="s">
        <v>251</v>
      </c>
      <c r="B2" s="4"/>
      <c r="C2" s="4"/>
      <c r="D2" s="4"/>
      <c r="E2" s="4"/>
      <c r="F2" s="4"/>
      <c r="G2" s="4"/>
      <c r="H2" s="4"/>
      <c r="I2" s="4"/>
      <c r="J2" s="4"/>
    </row>
    <row r="3" s="12" customFormat="1" ht="28.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252</v>
      </c>
      <c r="H3" s="14" t="s">
        <v>9</v>
      </c>
      <c r="I3" s="14" t="s">
        <v>10</v>
      </c>
      <c r="J3" s="14" t="s">
        <v>11</v>
      </c>
      <c r="K3" s="14" t="s">
        <v>12</v>
      </c>
    </row>
    <row r="4" s="12" customFormat="1" ht="21" customHeight="1" spans="1:11">
      <c r="A4" s="14">
        <v>1</v>
      </c>
      <c r="B4" s="14" t="s">
        <v>253</v>
      </c>
      <c r="C4" s="14" t="s">
        <v>254</v>
      </c>
      <c r="D4" s="14" t="s">
        <v>15</v>
      </c>
      <c r="E4" s="14" t="s">
        <v>255</v>
      </c>
      <c r="F4" s="14" t="s">
        <v>17</v>
      </c>
      <c r="G4" s="14" t="s">
        <v>256</v>
      </c>
      <c r="H4" s="5">
        <v>2020106</v>
      </c>
      <c r="I4" s="15" t="s">
        <v>185</v>
      </c>
      <c r="J4" s="5">
        <v>28</v>
      </c>
      <c r="K4" s="16"/>
    </row>
    <row r="5" s="12" customFormat="1" ht="21" customHeight="1" spans="1:11">
      <c r="A5" s="14">
        <v>2</v>
      </c>
      <c r="B5" s="14" t="s">
        <v>257</v>
      </c>
      <c r="C5" s="14" t="s">
        <v>254</v>
      </c>
      <c r="D5" s="14" t="s">
        <v>21</v>
      </c>
      <c r="E5" s="14" t="s">
        <v>255</v>
      </c>
      <c r="F5" s="14" t="s">
        <v>17</v>
      </c>
      <c r="G5" s="14" t="s">
        <v>258</v>
      </c>
      <c r="H5" s="5">
        <v>2020107</v>
      </c>
      <c r="I5" s="15" t="s">
        <v>185</v>
      </c>
      <c r="J5" s="5">
        <v>29</v>
      </c>
      <c r="K5" s="16"/>
    </row>
    <row r="6" s="12" customFormat="1" ht="21" customHeight="1" spans="1:11">
      <c r="A6" s="14">
        <v>3</v>
      </c>
      <c r="B6" s="14" t="s">
        <v>259</v>
      </c>
      <c r="C6" s="14" t="s">
        <v>254</v>
      </c>
      <c r="D6" s="14" t="s">
        <v>21</v>
      </c>
      <c r="E6" s="14" t="s">
        <v>255</v>
      </c>
      <c r="F6" s="14" t="s">
        <v>17</v>
      </c>
      <c r="G6" s="14" t="s">
        <v>260</v>
      </c>
      <c r="H6" s="5">
        <v>2020108</v>
      </c>
      <c r="I6" s="15" t="s">
        <v>185</v>
      </c>
      <c r="J6" s="5">
        <v>30</v>
      </c>
      <c r="K6" s="16"/>
    </row>
    <row r="7" s="12" customFormat="1" ht="21" customHeight="1" spans="1:11">
      <c r="A7" s="14">
        <v>4</v>
      </c>
      <c r="B7" s="14" t="s">
        <v>261</v>
      </c>
      <c r="C7" s="14" t="s">
        <v>254</v>
      </c>
      <c r="D7" s="14" t="s">
        <v>15</v>
      </c>
      <c r="E7" s="14" t="s">
        <v>255</v>
      </c>
      <c r="F7" s="14" t="s">
        <v>17</v>
      </c>
      <c r="G7" s="14" t="s">
        <v>262</v>
      </c>
      <c r="H7" s="5">
        <v>2020109</v>
      </c>
      <c r="I7" s="15" t="s">
        <v>185</v>
      </c>
      <c r="J7" s="5">
        <v>31</v>
      </c>
      <c r="K7" s="16"/>
    </row>
    <row r="8" s="12" customFormat="1" ht="21" customHeight="1" spans="1:11">
      <c r="A8" s="14">
        <v>5</v>
      </c>
      <c r="B8" s="14" t="s">
        <v>263</v>
      </c>
      <c r="C8" s="14" t="s">
        <v>254</v>
      </c>
      <c r="D8" s="14" t="s">
        <v>21</v>
      </c>
      <c r="E8" s="14" t="s">
        <v>255</v>
      </c>
      <c r="F8" s="14" t="s">
        <v>17</v>
      </c>
      <c r="G8" s="14" t="s">
        <v>264</v>
      </c>
      <c r="H8" s="5">
        <v>2020110</v>
      </c>
      <c r="I8" s="15" t="s">
        <v>185</v>
      </c>
      <c r="J8" s="5">
        <v>32</v>
      </c>
      <c r="K8" s="16"/>
    </row>
    <row r="9" s="12" customFormat="1" ht="21" customHeight="1" spans="1:11">
      <c r="A9" s="14">
        <v>6</v>
      </c>
      <c r="B9" s="14" t="s">
        <v>265</v>
      </c>
      <c r="C9" s="14" t="s">
        <v>254</v>
      </c>
      <c r="D9" s="14" t="s">
        <v>21</v>
      </c>
      <c r="E9" s="14" t="s">
        <v>242</v>
      </c>
      <c r="F9" s="14" t="s">
        <v>243</v>
      </c>
      <c r="G9" s="14" t="s">
        <v>266</v>
      </c>
      <c r="H9" s="5">
        <v>2020111</v>
      </c>
      <c r="I9" s="15" t="s">
        <v>185</v>
      </c>
      <c r="J9" s="5">
        <v>33</v>
      </c>
      <c r="K9" s="16"/>
    </row>
    <row r="10" s="12" customFormat="1" ht="21" customHeight="1" spans="1:11">
      <c r="A10" s="14">
        <v>7</v>
      </c>
      <c r="B10" s="14" t="s">
        <v>267</v>
      </c>
      <c r="C10" s="14" t="s">
        <v>254</v>
      </c>
      <c r="D10" s="14" t="s">
        <v>21</v>
      </c>
      <c r="E10" s="14" t="s">
        <v>255</v>
      </c>
      <c r="F10" s="14" t="s">
        <v>17</v>
      </c>
      <c r="G10" s="14" t="s">
        <v>268</v>
      </c>
      <c r="H10" s="5">
        <v>2020112</v>
      </c>
      <c r="I10" s="15" t="s">
        <v>185</v>
      </c>
      <c r="J10" s="5">
        <v>34</v>
      </c>
      <c r="K10" s="16"/>
    </row>
    <row r="11" s="12" customFormat="1" ht="21" customHeight="1" spans="1:11">
      <c r="A11" s="14">
        <v>8</v>
      </c>
      <c r="B11" s="14" t="s">
        <v>269</v>
      </c>
      <c r="C11" s="14" t="s">
        <v>254</v>
      </c>
      <c r="D11" s="14" t="s">
        <v>21</v>
      </c>
      <c r="E11" s="14" t="s">
        <v>255</v>
      </c>
      <c r="F11" s="14" t="s">
        <v>17</v>
      </c>
      <c r="G11" s="14" t="s">
        <v>270</v>
      </c>
      <c r="H11" s="5">
        <v>2020113</v>
      </c>
      <c r="I11" s="15" t="s">
        <v>185</v>
      </c>
      <c r="J11" s="5">
        <v>35</v>
      </c>
      <c r="K11" s="16"/>
    </row>
    <row r="12" s="12" customFormat="1" ht="21" customHeight="1" spans="1:11">
      <c r="A12" s="14">
        <v>9</v>
      </c>
      <c r="B12" s="14" t="s">
        <v>271</v>
      </c>
      <c r="C12" s="14" t="s">
        <v>254</v>
      </c>
      <c r="D12" s="14" t="s">
        <v>15</v>
      </c>
      <c r="E12" s="14" t="s">
        <v>255</v>
      </c>
      <c r="F12" s="14" t="s">
        <v>17</v>
      </c>
      <c r="G12" s="14" t="s">
        <v>272</v>
      </c>
      <c r="H12" s="5">
        <v>2020114</v>
      </c>
      <c r="I12" s="15" t="s">
        <v>185</v>
      </c>
      <c r="J12" s="5">
        <v>36</v>
      </c>
      <c r="K12" s="16"/>
    </row>
    <row r="13" s="12" customFormat="1" ht="21" customHeight="1" spans="1:11">
      <c r="A13" s="14">
        <v>10</v>
      </c>
      <c r="B13" s="14" t="s">
        <v>273</v>
      </c>
      <c r="C13" s="14" t="s">
        <v>254</v>
      </c>
      <c r="D13" s="14" t="s">
        <v>15</v>
      </c>
      <c r="E13" s="14" t="s">
        <v>255</v>
      </c>
      <c r="F13" s="14" t="s">
        <v>17</v>
      </c>
      <c r="G13" s="14" t="s">
        <v>274</v>
      </c>
      <c r="H13" s="5">
        <v>2020115</v>
      </c>
      <c r="I13" s="15" t="s">
        <v>185</v>
      </c>
      <c r="J13" s="5">
        <v>37</v>
      </c>
      <c r="K13" s="16"/>
    </row>
    <row r="14" s="12" customFormat="1" ht="21" customHeight="1" spans="1:11">
      <c r="A14" s="14">
        <v>11</v>
      </c>
      <c r="B14" s="14" t="s">
        <v>275</v>
      </c>
      <c r="C14" s="14" t="s">
        <v>254</v>
      </c>
      <c r="D14" s="14" t="s">
        <v>15</v>
      </c>
      <c r="E14" s="14" t="s">
        <v>255</v>
      </c>
      <c r="F14" s="14" t="s">
        <v>17</v>
      </c>
      <c r="G14" s="14" t="s">
        <v>276</v>
      </c>
      <c r="H14" s="5">
        <v>2020116</v>
      </c>
      <c r="I14" s="15" t="s">
        <v>185</v>
      </c>
      <c r="J14" s="5">
        <v>38</v>
      </c>
      <c r="K14" s="16"/>
    </row>
    <row r="15" s="12" customFormat="1" ht="21" customHeight="1" spans="1:11">
      <c r="A15" s="14">
        <v>12</v>
      </c>
      <c r="B15" s="14" t="s">
        <v>277</v>
      </c>
      <c r="C15" s="14" t="s">
        <v>254</v>
      </c>
      <c r="D15" s="14" t="s">
        <v>21</v>
      </c>
      <c r="E15" s="14" t="s">
        <v>255</v>
      </c>
      <c r="F15" s="14" t="s">
        <v>17</v>
      </c>
      <c r="G15" s="14" t="s">
        <v>278</v>
      </c>
      <c r="H15" s="5">
        <v>2020117</v>
      </c>
      <c r="I15" s="15" t="s">
        <v>185</v>
      </c>
      <c r="J15" s="5">
        <v>39</v>
      </c>
      <c r="K15" s="16"/>
    </row>
    <row r="16" s="12" customFormat="1" ht="21" customHeight="1" spans="1:11">
      <c r="A16" s="14">
        <v>13</v>
      </c>
      <c r="B16" s="14" t="s">
        <v>279</v>
      </c>
      <c r="C16" s="14" t="s">
        <v>254</v>
      </c>
      <c r="D16" s="14" t="s">
        <v>21</v>
      </c>
      <c r="E16" s="14" t="s">
        <v>255</v>
      </c>
      <c r="F16" s="14" t="s">
        <v>17</v>
      </c>
      <c r="G16" s="14" t="s">
        <v>280</v>
      </c>
      <c r="H16" s="5">
        <v>2020118</v>
      </c>
      <c r="I16" s="15" t="s">
        <v>185</v>
      </c>
      <c r="J16" s="5">
        <v>40</v>
      </c>
      <c r="K16" s="16"/>
    </row>
    <row r="17" s="12" customFormat="1" ht="21" customHeight="1" spans="1:11">
      <c r="A17" s="14">
        <v>14</v>
      </c>
      <c r="B17" s="14" t="s">
        <v>281</v>
      </c>
      <c r="C17" s="14" t="s">
        <v>254</v>
      </c>
      <c r="D17" s="14" t="s">
        <v>21</v>
      </c>
      <c r="E17" s="14" t="s">
        <v>255</v>
      </c>
      <c r="F17" s="14" t="s">
        <v>17</v>
      </c>
      <c r="G17" s="14" t="s">
        <v>282</v>
      </c>
      <c r="H17" s="5">
        <v>2020119</v>
      </c>
      <c r="I17" s="15" t="s">
        <v>283</v>
      </c>
      <c r="J17" s="5">
        <v>1</v>
      </c>
      <c r="K17" s="16"/>
    </row>
    <row r="18" s="12" customFormat="1" ht="21" customHeight="1" spans="1:11">
      <c r="A18" s="14">
        <v>15</v>
      </c>
      <c r="B18" s="14" t="s">
        <v>284</v>
      </c>
      <c r="C18" s="14" t="s">
        <v>254</v>
      </c>
      <c r="D18" s="14" t="s">
        <v>21</v>
      </c>
      <c r="E18" s="14" t="s">
        <v>255</v>
      </c>
      <c r="F18" s="14" t="s">
        <v>17</v>
      </c>
      <c r="G18" s="14" t="s">
        <v>33</v>
      </c>
      <c r="H18" s="5">
        <v>2020120</v>
      </c>
      <c r="I18" s="15" t="s">
        <v>283</v>
      </c>
      <c r="J18" s="5">
        <v>2</v>
      </c>
      <c r="K18" s="16"/>
    </row>
    <row r="19" s="12" customFormat="1" ht="21" customHeight="1" spans="1:11">
      <c r="A19" s="14">
        <v>16</v>
      </c>
      <c r="B19" s="14" t="s">
        <v>285</v>
      </c>
      <c r="C19" s="14" t="s">
        <v>254</v>
      </c>
      <c r="D19" s="14" t="s">
        <v>21</v>
      </c>
      <c r="E19" s="14" t="s">
        <v>255</v>
      </c>
      <c r="F19" s="14" t="s">
        <v>17</v>
      </c>
      <c r="G19" s="14" t="s">
        <v>91</v>
      </c>
      <c r="H19" s="5">
        <v>2020121</v>
      </c>
      <c r="I19" s="15" t="s">
        <v>283</v>
      </c>
      <c r="J19" s="5">
        <v>3</v>
      </c>
      <c r="K19" s="16"/>
    </row>
    <row r="20" s="12" customFormat="1" ht="21" customHeight="1" spans="1:11">
      <c r="A20" s="14">
        <v>17</v>
      </c>
      <c r="B20" s="14" t="s">
        <v>286</v>
      </c>
      <c r="C20" s="14" t="s">
        <v>254</v>
      </c>
      <c r="D20" s="14" t="s">
        <v>15</v>
      </c>
      <c r="E20" s="14" t="s">
        <v>255</v>
      </c>
      <c r="F20" s="14" t="s">
        <v>17</v>
      </c>
      <c r="G20" s="14" t="s">
        <v>287</v>
      </c>
      <c r="H20" s="5">
        <v>2020122</v>
      </c>
      <c r="I20" s="15" t="s">
        <v>283</v>
      </c>
      <c r="J20" s="5">
        <v>4</v>
      </c>
      <c r="K20" s="16"/>
    </row>
    <row r="21" s="12" customFormat="1" ht="21" customHeight="1" spans="1:11">
      <c r="A21" s="14">
        <v>18</v>
      </c>
      <c r="B21" s="14" t="s">
        <v>288</v>
      </c>
      <c r="C21" s="14" t="s">
        <v>254</v>
      </c>
      <c r="D21" s="14" t="s">
        <v>21</v>
      </c>
      <c r="E21" s="14" t="s">
        <v>255</v>
      </c>
      <c r="F21" s="14" t="s">
        <v>17</v>
      </c>
      <c r="G21" s="14" t="s">
        <v>289</v>
      </c>
      <c r="H21" s="5">
        <v>2020123</v>
      </c>
      <c r="I21" s="15" t="s">
        <v>283</v>
      </c>
      <c r="J21" s="5">
        <v>5</v>
      </c>
      <c r="K21" s="16"/>
    </row>
    <row r="22" s="12" customFormat="1" ht="21" customHeight="1" spans="1:11">
      <c r="A22" s="14">
        <v>19</v>
      </c>
      <c r="B22" s="14" t="s">
        <v>290</v>
      </c>
      <c r="C22" s="14" t="s">
        <v>254</v>
      </c>
      <c r="D22" s="14" t="s">
        <v>21</v>
      </c>
      <c r="E22" s="14" t="s">
        <v>255</v>
      </c>
      <c r="F22" s="14" t="s">
        <v>17</v>
      </c>
      <c r="G22" s="14" t="s">
        <v>291</v>
      </c>
      <c r="H22" s="5">
        <v>2020124</v>
      </c>
      <c r="I22" s="15" t="s">
        <v>283</v>
      </c>
      <c r="J22" s="5">
        <v>6</v>
      </c>
      <c r="K22" s="16"/>
    </row>
    <row r="23" s="12" customFormat="1" ht="21" customHeight="1" spans="1:11">
      <c r="A23" s="14">
        <v>20</v>
      </c>
      <c r="B23" s="14" t="s">
        <v>292</v>
      </c>
      <c r="C23" s="14" t="s">
        <v>254</v>
      </c>
      <c r="D23" s="14" t="s">
        <v>15</v>
      </c>
      <c r="E23" s="14" t="s">
        <v>242</v>
      </c>
      <c r="F23" s="14" t="s">
        <v>243</v>
      </c>
      <c r="G23" s="14" t="s">
        <v>293</v>
      </c>
      <c r="H23" s="5">
        <v>2020125</v>
      </c>
      <c r="I23" s="15" t="s">
        <v>283</v>
      </c>
      <c r="J23" s="5">
        <v>7</v>
      </c>
      <c r="K23" s="16"/>
    </row>
    <row r="24" s="12" customFormat="1" ht="21" customHeight="1" spans="1:11">
      <c r="A24" s="14">
        <v>21</v>
      </c>
      <c r="B24" s="14" t="s">
        <v>294</v>
      </c>
      <c r="C24" s="14" t="s">
        <v>254</v>
      </c>
      <c r="D24" s="14" t="s">
        <v>15</v>
      </c>
      <c r="E24" s="14" t="s">
        <v>255</v>
      </c>
      <c r="F24" s="14" t="s">
        <v>17</v>
      </c>
      <c r="G24" s="14" t="s">
        <v>295</v>
      </c>
      <c r="H24" s="5">
        <v>2020126</v>
      </c>
      <c r="I24" s="15" t="s">
        <v>283</v>
      </c>
      <c r="J24" s="5">
        <v>8</v>
      </c>
      <c r="K24" s="16"/>
    </row>
    <row r="25" s="12" customFormat="1" ht="21" customHeight="1" spans="1:11">
      <c r="A25" s="14">
        <v>22</v>
      </c>
      <c r="B25" s="14" t="s">
        <v>296</v>
      </c>
      <c r="C25" s="14" t="s">
        <v>254</v>
      </c>
      <c r="D25" s="14" t="s">
        <v>21</v>
      </c>
      <c r="E25" s="14" t="s">
        <v>255</v>
      </c>
      <c r="F25" s="14" t="s">
        <v>17</v>
      </c>
      <c r="G25" s="14" t="s">
        <v>297</v>
      </c>
      <c r="H25" s="5">
        <v>2020127</v>
      </c>
      <c r="I25" s="15" t="s">
        <v>283</v>
      </c>
      <c r="J25" s="5">
        <v>9</v>
      </c>
      <c r="K25" s="16"/>
    </row>
    <row r="26" s="12" customFormat="1" ht="21" customHeight="1" spans="1:11">
      <c r="A26" s="14">
        <v>23</v>
      </c>
      <c r="B26" s="14" t="s">
        <v>298</v>
      </c>
      <c r="C26" s="14" t="s">
        <v>254</v>
      </c>
      <c r="D26" s="14" t="s">
        <v>21</v>
      </c>
      <c r="E26" s="14" t="s">
        <v>255</v>
      </c>
      <c r="F26" s="14" t="s">
        <v>17</v>
      </c>
      <c r="G26" s="14" t="s">
        <v>299</v>
      </c>
      <c r="H26" s="5">
        <v>2020128</v>
      </c>
      <c r="I26" s="15" t="s">
        <v>283</v>
      </c>
      <c r="J26" s="5">
        <v>10</v>
      </c>
      <c r="K26" s="16"/>
    </row>
    <row r="27" s="12" customFormat="1" ht="21" customHeight="1" spans="1:11">
      <c r="A27" s="14">
        <v>24</v>
      </c>
      <c r="B27" s="14" t="s">
        <v>300</v>
      </c>
      <c r="C27" s="14" t="s">
        <v>254</v>
      </c>
      <c r="D27" s="14" t="s">
        <v>21</v>
      </c>
      <c r="E27" s="14" t="s">
        <v>255</v>
      </c>
      <c r="F27" s="14" t="s">
        <v>17</v>
      </c>
      <c r="G27" s="14" t="s">
        <v>184</v>
      </c>
      <c r="H27" s="5">
        <v>2020129</v>
      </c>
      <c r="I27" s="15" t="s">
        <v>283</v>
      </c>
      <c r="J27" s="5">
        <v>11</v>
      </c>
      <c r="K27" s="16"/>
    </row>
    <row r="28" s="12" customFormat="1" ht="21" customHeight="1" spans="1:11">
      <c r="A28" s="14">
        <v>25</v>
      </c>
      <c r="B28" s="14" t="s">
        <v>301</v>
      </c>
      <c r="C28" s="14" t="s">
        <v>254</v>
      </c>
      <c r="D28" s="14" t="s">
        <v>21</v>
      </c>
      <c r="E28" s="14" t="s">
        <v>255</v>
      </c>
      <c r="F28" s="14" t="s">
        <v>17</v>
      </c>
      <c r="G28" s="14" t="s">
        <v>302</v>
      </c>
      <c r="H28" s="5">
        <v>2020130</v>
      </c>
      <c r="I28" s="15" t="s">
        <v>283</v>
      </c>
      <c r="J28" s="5">
        <v>12</v>
      </c>
      <c r="K28" s="16"/>
    </row>
    <row r="29" s="12" customFormat="1" ht="21" customHeight="1" spans="1:11">
      <c r="A29" s="14">
        <v>26</v>
      </c>
      <c r="B29" s="14" t="s">
        <v>303</v>
      </c>
      <c r="C29" s="14" t="s">
        <v>254</v>
      </c>
      <c r="D29" s="14" t="s">
        <v>21</v>
      </c>
      <c r="E29" s="14" t="s">
        <v>255</v>
      </c>
      <c r="F29" s="14" t="s">
        <v>17</v>
      </c>
      <c r="G29" s="14" t="s">
        <v>304</v>
      </c>
      <c r="H29" s="5">
        <v>2020131</v>
      </c>
      <c r="I29" s="15" t="s">
        <v>283</v>
      </c>
      <c r="J29" s="5">
        <v>13</v>
      </c>
      <c r="K29" s="16"/>
    </row>
  </sheetData>
  <autoFilter ref="A1:K29">
    <extLst/>
  </autoFilter>
  <mergeCells count="1">
    <mergeCell ref="A2:J2"/>
  </mergeCells>
  <dataValidations count="3">
    <dataValidation type="list" allowBlank="1" showInputMessage="1" showErrorMessage="1" sqref="D4:D29 IX4:IX29 ST4:ST29 ACP4:ACP29 AML4:AML29 AWH4:AWH29 BGD4:BGD29 BPZ4:BPZ29 BZV4:BZV29 CJR4:CJR29 CTN4:CTN29 DDJ4:DDJ29 DNF4:DNF29 DXB4:DXB29 EGX4:EGX29 EQT4:EQT29 FAP4:FAP29 FKL4:FKL29 FUH4:FUH29 GED4:GED29 GNZ4:GNZ29 GXV4:GXV29 HHR4:HHR29 HRN4:HRN29 IBJ4:IBJ29 ILF4:ILF29 IVB4:IVB29 JEX4:JEX29 JOT4:JOT29 JYP4:JYP29 KIL4:KIL29 KSH4:KSH29 LCD4:LCD29 LLZ4:LLZ29 LVV4:LVV29 MFR4:MFR29 MPN4:MPN29 MZJ4:MZJ29 NJF4:NJF29 NTB4:NTB29 OCX4:OCX29 OMT4:OMT29 OWP4:OWP29 PGL4:PGL29 PQH4:PQH29 QAD4:QAD29 QJZ4:QJZ29 QTV4:QTV29 RDR4:RDR29 RNN4:RNN29 RXJ4:RXJ29 SHF4:SHF29 SRB4:SRB29 TAX4:TAX29 TKT4:TKT29 TUP4:TUP29 UEL4:UEL29 UOH4:UOH29 UYD4:UYD29 VHZ4:VHZ29 VRV4:VRV29 WBR4:WBR29 WLN4:WLN29 WVJ4:WVJ29">
      <formula1>dicRange_GB_T2261代码集</formula1>
    </dataValidation>
    <dataValidation type="list" allowBlank="1" showInputMessage="1" showErrorMessage="1" sqref="E4:E29 IY4:IY29 SU4:SU29 ACQ4:ACQ29 AMM4:AMM29 AWI4:AWI29 BGE4:BGE29 BQA4:BQA29 BZW4:BZW29 CJS4:CJS29 CTO4:CTO29 DDK4:DDK29 DNG4:DNG29 DXC4:DXC29 EGY4:EGY29 EQU4:EQU29 FAQ4:FAQ29 FKM4:FKM29 FUI4:FUI29 GEE4:GEE29 GOA4:GOA29 GXW4:GXW29 HHS4:HHS29 HRO4:HRO29 IBK4:IBK29 ILG4:ILG29 IVC4:IVC29 JEY4:JEY29 JOU4:JOU29 JYQ4:JYQ29 KIM4:KIM29 KSI4:KSI29 LCE4:LCE29 LMA4:LMA29 LVW4:LVW29 MFS4:MFS29 MPO4:MPO29 MZK4:MZK29 NJG4:NJG29 NTC4:NTC29 OCY4:OCY29 OMU4:OMU29 OWQ4:OWQ29 PGM4:PGM29 PQI4:PQI29 QAE4:QAE29 QKA4:QKA29 QTW4:QTW29 RDS4:RDS29 RNO4:RNO29 RXK4:RXK29 SHG4:SHG29 SRC4:SRC29 TAY4:TAY29 TKU4:TKU29 TUQ4:TUQ29 UEM4:UEM29 UOI4:UOI29 UYE4:UYE29 VIA4:VIA29 VRW4:VRW29 WBS4:WBS29 WLO4:WLO29 WVK4:WVK29">
      <formula1>dicRange_DM_XL代码集</formula1>
    </dataValidation>
    <dataValidation type="list" allowBlank="1" showInputMessage="1" showErrorMessage="1" sqref="F4:F29 IZ4:IZ29 SV4:SV29 ACR4:ACR29 AMN4:AMN29 AWJ4:AWJ29 BGF4:BGF29 BQB4:BQB29 BZX4:BZX29 CJT4:CJT29 CTP4:CTP29 DDL4:DDL29 DNH4:DNH29 DXD4:DXD29 EGZ4:EGZ29 EQV4:EQV29 FAR4:FAR29 FKN4:FKN29 FUJ4:FUJ29 GEF4:GEF29 GOB4:GOB29 GXX4:GXX29 HHT4:HHT29 HRP4:HRP29 IBL4:IBL29 ILH4:ILH29 IVD4:IVD29 JEZ4:JEZ29 JOV4:JOV29 JYR4:JYR29 KIN4:KIN29 KSJ4:KSJ29 LCF4:LCF29 LMB4:LMB29 LVX4:LVX29 MFT4:MFT29 MPP4:MPP29 MZL4:MZL29 NJH4:NJH29 NTD4:NTD29 OCZ4:OCZ29 OMV4:OMV29 OWR4:OWR29 PGN4:PGN29 PQJ4:PQJ29 QAF4:QAF29 QKB4:QKB29 QTX4:QTX29 RDT4:RDT29 RNP4:RNP29 RXL4:RXL29 SHH4:SHH29 SRD4:SRD29 TAZ4:TAZ29 TKV4:TKV29 TUR4:TUR29 UEN4:UEN29 UOJ4:UOJ29 UYF4:UYF29 VIB4:VIB29 VRX4:VRX29 WBT4:WBT29 WLP4:WLP29 WVL4:WVL29">
      <formula1>dicRange_GB_T6864代码集</formula1>
    </dataValidation>
  </dataValidations>
  <hyperlinks>
    <hyperlink ref="C4" r:id="rId1" display="思想政治理论课教师"/>
    <hyperlink ref="C5:C29" r:id="rId1" display="思想政治理论课教师"/>
  </hyperlink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opLeftCell="A10" workbookViewId="0">
      <selection activeCell="M11" sqref="M11"/>
    </sheetView>
  </sheetViews>
  <sheetFormatPr defaultColWidth="9" defaultRowHeight="14.4"/>
  <cols>
    <col min="1" max="1" width="6.12962962962963" style="2" customWidth="1"/>
    <col min="2" max="2" width="9" style="2"/>
    <col min="3" max="3" width="18.75" style="2" customWidth="1"/>
    <col min="4" max="4" width="6.12962962962963" style="2" customWidth="1"/>
    <col min="5" max="5" width="12.25" style="2" customWidth="1"/>
    <col min="6" max="6" width="9" style="2"/>
    <col min="7" max="7" width="14.8796296296296" style="2" customWidth="1"/>
    <col min="8" max="8" width="11.5" style="2" customWidth="1"/>
    <col min="9" max="9" width="15.8796296296296" style="3" customWidth="1"/>
    <col min="10" max="10" width="9" style="3"/>
  </cols>
  <sheetData>
    <row r="1" ht="25.5" customHeight="1" spans="1:1">
      <c r="A1" s="2" t="s">
        <v>0</v>
      </c>
    </row>
    <row r="2" ht="40.5" customHeight="1" spans="1:11">
      <c r="A2" s="4" t="s">
        <v>305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8" customFormat="1" ht="30.75" customHeight="1" spans="1:11">
      <c r="A4" s="9">
        <v>1</v>
      </c>
      <c r="B4" s="9" t="s">
        <v>306</v>
      </c>
      <c r="C4" s="9" t="s">
        <v>307</v>
      </c>
      <c r="D4" s="9" t="s">
        <v>15</v>
      </c>
      <c r="E4" s="9" t="s">
        <v>16</v>
      </c>
      <c r="F4" s="9" t="s">
        <v>17</v>
      </c>
      <c r="G4" s="9" t="s">
        <v>308</v>
      </c>
      <c r="H4" s="5">
        <v>2020130</v>
      </c>
      <c r="I4" s="6" t="s">
        <v>283</v>
      </c>
      <c r="J4" s="10">
        <v>14</v>
      </c>
      <c r="K4" s="11"/>
    </row>
    <row r="5" s="8" customFormat="1" ht="30.75" customHeight="1" spans="1:11">
      <c r="A5" s="9">
        <v>2</v>
      </c>
      <c r="B5" s="9" t="s">
        <v>309</v>
      </c>
      <c r="C5" s="9" t="s">
        <v>307</v>
      </c>
      <c r="D5" s="9" t="s">
        <v>21</v>
      </c>
      <c r="E5" s="9" t="s">
        <v>16</v>
      </c>
      <c r="F5" s="9" t="s">
        <v>17</v>
      </c>
      <c r="G5" s="9" t="s">
        <v>310</v>
      </c>
      <c r="H5" s="5">
        <v>2020131</v>
      </c>
      <c r="I5" s="6" t="s">
        <v>283</v>
      </c>
      <c r="J5" s="10">
        <v>15</v>
      </c>
      <c r="K5" s="11"/>
    </row>
    <row r="6" s="8" customFormat="1" ht="30.75" customHeight="1" spans="1:11">
      <c r="A6" s="9">
        <v>3</v>
      </c>
      <c r="B6" s="9" t="s">
        <v>311</v>
      </c>
      <c r="C6" s="9" t="s">
        <v>307</v>
      </c>
      <c r="D6" s="9" t="s">
        <v>15</v>
      </c>
      <c r="E6" s="9" t="s">
        <v>16</v>
      </c>
      <c r="F6" s="9" t="s">
        <v>17</v>
      </c>
      <c r="G6" s="9" t="s">
        <v>312</v>
      </c>
      <c r="H6" s="5">
        <v>2020132</v>
      </c>
      <c r="I6" s="6" t="s">
        <v>283</v>
      </c>
      <c r="J6" s="10">
        <v>16</v>
      </c>
      <c r="K6" s="11" t="s">
        <v>29</v>
      </c>
    </row>
    <row r="7" s="8" customFormat="1" ht="30.75" customHeight="1" spans="1:11">
      <c r="A7" s="9">
        <v>4</v>
      </c>
      <c r="B7" s="9" t="s">
        <v>313</v>
      </c>
      <c r="C7" s="9" t="s">
        <v>307</v>
      </c>
      <c r="D7" s="9" t="s">
        <v>21</v>
      </c>
      <c r="E7" s="9" t="s">
        <v>16</v>
      </c>
      <c r="F7" s="9" t="s">
        <v>17</v>
      </c>
      <c r="G7" s="9" t="s">
        <v>314</v>
      </c>
      <c r="H7" s="5">
        <v>2020133</v>
      </c>
      <c r="I7" s="6" t="s">
        <v>283</v>
      </c>
      <c r="J7" s="10">
        <v>17</v>
      </c>
      <c r="K7" s="11"/>
    </row>
    <row r="8" s="8" customFormat="1" ht="30.75" customHeight="1" spans="1:11">
      <c r="A8" s="9">
        <v>5</v>
      </c>
      <c r="B8" s="9" t="s">
        <v>315</v>
      </c>
      <c r="C8" s="9" t="s">
        <v>307</v>
      </c>
      <c r="D8" s="9" t="s">
        <v>15</v>
      </c>
      <c r="E8" s="9" t="s">
        <v>16</v>
      </c>
      <c r="F8" s="9" t="s">
        <v>17</v>
      </c>
      <c r="G8" s="9" t="s">
        <v>316</v>
      </c>
      <c r="H8" s="5">
        <v>2020134</v>
      </c>
      <c r="I8" s="6" t="s">
        <v>283</v>
      </c>
      <c r="J8" s="10">
        <v>18</v>
      </c>
      <c r="K8" s="11"/>
    </row>
    <row r="9" s="8" customFormat="1" ht="30.75" customHeight="1" spans="1:11">
      <c r="A9" s="9">
        <v>6</v>
      </c>
      <c r="B9" s="9" t="s">
        <v>317</v>
      </c>
      <c r="C9" s="9" t="s">
        <v>307</v>
      </c>
      <c r="D9" s="9" t="s">
        <v>15</v>
      </c>
      <c r="E9" s="9" t="s">
        <v>16</v>
      </c>
      <c r="F9" s="9" t="s">
        <v>17</v>
      </c>
      <c r="G9" s="9" t="s">
        <v>318</v>
      </c>
      <c r="H9" s="5">
        <v>2020135</v>
      </c>
      <c r="I9" s="6" t="s">
        <v>283</v>
      </c>
      <c r="J9" s="10">
        <v>19</v>
      </c>
      <c r="K9" s="11"/>
    </row>
    <row r="10" s="8" customFormat="1" ht="30.75" customHeight="1" spans="1:11">
      <c r="A10" s="9">
        <v>7</v>
      </c>
      <c r="B10" s="9" t="s">
        <v>319</v>
      </c>
      <c r="C10" s="9" t="s">
        <v>307</v>
      </c>
      <c r="D10" s="9" t="s">
        <v>21</v>
      </c>
      <c r="E10" s="9" t="s">
        <v>16</v>
      </c>
      <c r="F10" s="9" t="s">
        <v>17</v>
      </c>
      <c r="G10" s="9" t="s">
        <v>320</v>
      </c>
      <c r="H10" s="5">
        <v>2020136</v>
      </c>
      <c r="I10" s="6" t="s">
        <v>283</v>
      </c>
      <c r="J10" s="10">
        <v>20</v>
      </c>
      <c r="K10" s="11"/>
    </row>
    <row r="11" s="8" customFormat="1" ht="30.75" customHeight="1" spans="1:11">
      <c r="A11" s="9">
        <v>8</v>
      </c>
      <c r="B11" s="9" t="s">
        <v>321</v>
      </c>
      <c r="C11" s="9" t="s">
        <v>307</v>
      </c>
      <c r="D11" s="9" t="s">
        <v>21</v>
      </c>
      <c r="E11" s="9" t="s">
        <v>16</v>
      </c>
      <c r="F11" s="9" t="s">
        <v>17</v>
      </c>
      <c r="G11" s="9" t="s">
        <v>322</v>
      </c>
      <c r="H11" s="5">
        <v>2020137</v>
      </c>
      <c r="I11" s="6" t="s">
        <v>283</v>
      </c>
      <c r="J11" s="10">
        <v>21</v>
      </c>
      <c r="K11" s="11"/>
    </row>
    <row r="12" s="8" customFormat="1" ht="30.75" customHeight="1" spans="1:11">
      <c r="A12" s="9">
        <v>9</v>
      </c>
      <c r="B12" s="5" t="s">
        <v>323</v>
      </c>
      <c r="C12" s="5" t="s">
        <v>307</v>
      </c>
      <c r="D12" s="5" t="s">
        <v>21</v>
      </c>
      <c r="E12" s="5" t="s">
        <v>16</v>
      </c>
      <c r="F12" s="5" t="s">
        <v>17</v>
      </c>
      <c r="G12" s="5" t="s">
        <v>69</v>
      </c>
      <c r="H12" s="5">
        <v>2020138</v>
      </c>
      <c r="I12" s="6" t="s">
        <v>283</v>
      </c>
      <c r="J12" s="10">
        <v>22</v>
      </c>
      <c r="K12" s="11"/>
    </row>
    <row r="13" s="8" customFormat="1" ht="30.75" customHeight="1" spans="1:11">
      <c r="A13" s="9">
        <v>10</v>
      </c>
      <c r="B13" s="9" t="s">
        <v>324</v>
      </c>
      <c r="C13" s="9" t="s">
        <v>325</v>
      </c>
      <c r="D13" s="9" t="s">
        <v>15</v>
      </c>
      <c r="E13" s="9" t="s">
        <v>16</v>
      </c>
      <c r="F13" s="9" t="s">
        <v>17</v>
      </c>
      <c r="G13" s="9" t="s">
        <v>326</v>
      </c>
      <c r="H13" s="5">
        <v>2020139</v>
      </c>
      <c r="I13" s="6" t="s">
        <v>283</v>
      </c>
      <c r="J13" s="10">
        <v>23</v>
      </c>
      <c r="K13" s="11"/>
    </row>
    <row r="14" s="8" customFormat="1" ht="30.75" customHeight="1" spans="1:11">
      <c r="A14" s="9">
        <v>11</v>
      </c>
      <c r="B14" s="9" t="s">
        <v>327</v>
      </c>
      <c r="C14" s="9" t="s">
        <v>325</v>
      </c>
      <c r="D14" s="9" t="s">
        <v>21</v>
      </c>
      <c r="E14" s="9" t="s">
        <v>16</v>
      </c>
      <c r="F14" s="9" t="s">
        <v>17</v>
      </c>
      <c r="G14" s="9" t="s">
        <v>328</v>
      </c>
      <c r="H14" s="5">
        <v>2020140</v>
      </c>
      <c r="I14" s="6" t="s">
        <v>283</v>
      </c>
      <c r="J14" s="10">
        <v>24</v>
      </c>
      <c r="K14" s="11"/>
    </row>
    <row r="15" s="8" customFormat="1" ht="30.75" customHeight="1" spans="1:11">
      <c r="A15" s="9">
        <v>12</v>
      </c>
      <c r="B15" s="9" t="s">
        <v>329</v>
      </c>
      <c r="C15" s="9" t="s">
        <v>325</v>
      </c>
      <c r="D15" s="9" t="s">
        <v>21</v>
      </c>
      <c r="E15" s="9" t="s">
        <v>16</v>
      </c>
      <c r="F15" s="9" t="s">
        <v>17</v>
      </c>
      <c r="G15" s="9" t="s">
        <v>330</v>
      </c>
      <c r="H15" s="5">
        <v>2020141</v>
      </c>
      <c r="I15" s="6" t="s">
        <v>283</v>
      </c>
      <c r="J15" s="10">
        <v>25</v>
      </c>
      <c r="K15" s="11"/>
    </row>
    <row r="16" s="8" customFormat="1" ht="30.75" customHeight="1" spans="1:11">
      <c r="A16" s="9">
        <v>13</v>
      </c>
      <c r="B16" s="9" t="s">
        <v>331</v>
      </c>
      <c r="C16" s="9" t="s">
        <v>325</v>
      </c>
      <c r="D16" s="9" t="s">
        <v>21</v>
      </c>
      <c r="E16" s="9" t="s">
        <v>16</v>
      </c>
      <c r="F16" s="9" t="s">
        <v>17</v>
      </c>
      <c r="G16" s="9" t="s">
        <v>145</v>
      </c>
      <c r="H16" s="5">
        <v>2020142</v>
      </c>
      <c r="I16" s="6" t="s">
        <v>283</v>
      </c>
      <c r="J16" s="10">
        <v>26</v>
      </c>
      <c r="K16" s="11"/>
    </row>
    <row r="17" s="8" customFormat="1" ht="30.75" customHeight="1" spans="1:11">
      <c r="A17" s="9">
        <v>14</v>
      </c>
      <c r="B17" s="9" t="s">
        <v>332</v>
      </c>
      <c r="C17" s="9" t="s">
        <v>325</v>
      </c>
      <c r="D17" s="9" t="s">
        <v>21</v>
      </c>
      <c r="E17" s="9" t="s">
        <v>16</v>
      </c>
      <c r="F17" s="9" t="s">
        <v>17</v>
      </c>
      <c r="G17" s="9" t="s">
        <v>333</v>
      </c>
      <c r="H17" s="5">
        <v>2020143</v>
      </c>
      <c r="I17" s="6" t="s">
        <v>283</v>
      </c>
      <c r="J17" s="10">
        <v>27</v>
      </c>
      <c r="K17" s="11"/>
    </row>
    <row r="18" s="8" customFormat="1" ht="30.75" customHeight="1" spans="1:11">
      <c r="A18" s="9">
        <v>15</v>
      </c>
      <c r="B18" s="9" t="s">
        <v>334</v>
      </c>
      <c r="C18" s="9" t="s">
        <v>335</v>
      </c>
      <c r="D18" s="9" t="s">
        <v>15</v>
      </c>
      <c r="E18" s="9" t="s">
        <v>16</v>
      </c>
      <c r="F18" s="9" t="s">
        <v>17</v>
      </c>
      <c r="G18" s="9" t="s">
        <v>336</v>
      </c>
      <c r="H18" s="5">
        <v>2020144</v>
      </c>
      <c r="I18" s="6" t="s">
        <v>283</v>
      </c>
      <c r="J18" s="10">
        <v>28</v>
      </c>
      <c r="K18" s="11"/>
    </row>
    <row r="19" s="8" customFormat="1" ht="30.75" customHeight="1" spans="1:11">
      <c r="A19" s="9">
        <v>16</v>
      </c>
      <c r="B19" s="9" t="s">
        <v>337</v>
      </c>
      <c r="C19" s="9" t="s">
        <v>335</v>
      </c>
      <c r="D19" s="9" t="s">
        <v>21</v>
      </c>
      <c r="E19" s="9" t="s">
        <v>16</v>
      </c>
      <c r="F19" s="9" t="s">
        <v>17</v>
      </c>
      <c r="G19" s="9" t="s">
        <v>338</v>
      </c>
      <c r="H19" s="5">
        <v>2020145</v>
      </c>
      <c r="I19" s="6" t="s">
        <v>283</v>
      </c>
      <c r="J19" s="10">
        <v>29</v>
      </c>
      <c r="K19" s="11"/>
    </row>
    <row r="20" s="8" customFormat="1" ht="30.75" customHeight="1" spans="1:11">
      <c r="A20" s="9">
        <v>17</v>
      </c>
      <c r="B20" s="9" t="s">
        <v>339</v>
      </c>
      <c r="C20" s="9" t="s">
        <v>335</v>
      </c>
      <c r="D20" s="9" t="s">
        <v>15</v>
      </c>
      <c r="E20" s="9" t="s">
        <v>16</v>
      </c>
      <c r="F20" s="9" t="s">
        <v>17</v>
      </c>
      <c r="G20" s="9" t="s">
        <v>340</v>
      </c>
      <c r="H20" s="5">
        <v>2020146</v>
      </c>
      <c r="I20" s="6" t="s">
        <v>283</v>
      </c>
      <c r="J20" s="10">
        <v>30</v>
      </c>
      <c r="K20" s="11"/>
    </row>
    <row r="21" s="8" customFormat="1" ht="30.75" customHeight="1" spans="1:11">
      <c r="A21" s="9">
        <v>18</v>
      </c>
      <c r="B21" s="9" t="s">
        <v>341</v>
      </c>
      <c r="C21" s="9" t="s">
        <v>335</v>
      </c>
      <c r="D21" s="9" t="s">
        <v>21</v>
      </c>
      <c r="E21" s="9" t="s">
        <v>16</v>
      </c>
      <c r="F21" s="9" t="s">
        <v>17</v>
      </c>
      <c r="G21" s="9" t="s">
        <v>342</v>
      </c>
      <c r="H21" s="5">
        <v>2020147</v>
      </c>
      <c r="I21" s="6" t="s">
        <v>283</v>
      </c>
      <c r="J21" s="10">
        <v>31</v>
      </c>
      <c r="K21" s="11"/>
    </row>
    <row r="22" s="8" customFormat="1" ht="30.75" customHeight="1" spans="1:11">
      <c r="A22" s="9">
        <v>19</v>
      </c>
      <c r="B22" s="9" t="s">
        <v>343</v>
      </c>
      <c r="C22" s="9" t="s">
        <v>335</v>
      </c>
      <c r="D22" s="9" t="s">
        <v>21</v>
      </c>
      <c r="E22" s="9" t="s">
        <v>16</v>
      </c>
      <c r="F22" s="9" t="s">
        <v>17</v>
      </c>
      <c r="G22" s="9" t="s">
        <v>178</v>
      </c>
      <c r="H22" s="5">
        <v>2020148</v>
      </c>
      <c r="I22" s="6" t="s">
        <v>283</v>
      </c>
      <c r="J22" s="10">
        <v>32</v>
      </c>
      <c r="K22" s="11"/>
    </row>
    <row r="23" ht="30.75" customHeight="1" spans="1:11">
      <c r="A23" s="9">
        <v>20</v>
      </c>
      <c r="B23" s="9" t="s">
        <v>344</v>
      </c>
      <c r="C23" s="9" t="s">
        <v>335</v>
      </c>
      <c r="D23" s="9" t="s">
        <v>21</v>
      </c>
      <c r="E23" s="9" t="s">
        <v>255</v>
      </c>
      <c r="F23" s="9" t="s">
        <v>17</v>
      </c>
      <c r="G23" s="9" t="s">
        <v>345</v>
      </c>
      <c r="H23" s="5">
        <v>2020149</v>
      </c>
      <c r="I23" s="6" t="s">
        <v>283</v>
      </c>
      <c r="J23" s="10">
        <v>33</v>
      </c>
      <c r="K23" s="9"/>
    </row>
  </sheetData>
  <autoFilter ref="A1:K23">
    <extLst/>
  </autoFilter>
  <mergeCells count="1">
    <mergeCell ref="A2:K2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workbookViewId="0">
      <selection activeCell="R12" sqref="R12"/>
    </sheetView>
  </sheetViews>
  <sheetFormatPr defaultColWidth="9" defaultRowHeight="14.4"/>
  <cols>
    <col min="1" max="1" width="6.12962962962963" style="2" customWidth="1"/>
    <col min="2" max="2" width="9" style="2"/>
    <col min="3" max="3" width="15.6296296296296" style="2" customWidth="1"/>
    <col min="4" max="4" width="6.12962962962963" style="2" customWidth="1"/>
    <col min="5" max="5" width="12.25" style="2" customWidth="1"/>
    <col min="6" max="6" width="9" style="2"/>
    <col min="7" max="7" width="14.8796296296296" style="2" customWidth="1"/>
    <col min="8" max="8" width="11.5" style="2" customWidth="1"/>
    <col min="9" max="9" width="19" style="3" customWidth="1"/>
    <col min="10" max="10" width="9" style="3"/>
  </cols>
  <sheetData>
    <row r="1" ht="25.5" customHeight="1" spans="1:1">
      <c r="A1" s="2" t="s">
        <v>0</v>
      </c>
    </row>
    <row r="2" ht="40.5" customHeight="1" spans="1:11">
      <c r="A2" s="4" t="s">
        <v>346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4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22.5" customHeight="1" spans="1:11">
      <c r="A4" s="5">
        <v>1</v>
      </c>
      <c r="B4" s="5" t="s">
        <v>347</v>
      </c>
      <c r="C4" s="5" t="s">
        <v>348</v>
      </c>
      <c r="D4" s="5" t="s">
        <v>21</v>
      </c>
      <c r="E4" s="5" t="s">
        <v>16</v>
      </c>
      <c r="F4" s="5" t="s">
        <v>17</v>
      </c>
      <c r="G4" s="5" t="s">
        <v>349</v>
      </c>
      <c r="H4" s="5">
        <v>2020148</v>
      </c>
      <c r="I4" s="6" t="s">
        <v>350</v>
      </c>
      <c r="J4" s="6">
        <v>1</v>
      </c>
      <c r="K4" s="7"/>
    </row>
    <row r="5" s="1" customFormat="1" ht="22.5" customHeight="1" spans="1:11">
      <c r="A5" s="5">
        <v>2</v>
      </c>
      <c r="B5" s="5" t="s">
        <v>351</v>
      </c>
      <c r="C5" s="5" t="s">
        <v>348</v>
      </c>
      <c r="D5" s="5" t="s">
        <v>21</v>
      </c>
      <c r="E5" s="5" t="s">
        <v>16</v>
      </c>
      <c r="F5" s="5" t="s">
        <v>17</v>
      </c>
      <c r="G5" s="5" t="s">
        <v>352</v>
      </c>
      <c r="H5" s="5">
        <v>2020149</v>
      </c>
      <c r="I5" s="6" t="s">
        <v>350</v>
      </c>
      <c r="J5" s="6">
        <v>2</v>
      </c>
      <c r="K5" s="7"/>
    </row>
    <row r="6" s="1" customFormat="1" ht="22.5" customHeight="1" spans="1:11">
      <c r="A6" s="5">
        <v>3</v>
      </c>
      <c r="B6" s="5" t="s">
        <v>353</v>
      </c>
      <c r="C6" s="5" t="s">
        <v>348</v>
      </c>
      <c r="D6" s="5" t="s">
        <v>21</v>
      </c>
      <c r="E6" s="5" t="s">
        <v>16</v>
      </c>
      <c r="F6" s="5" t="s">
        <v>17</v>
      </c>
      <c r="G6" s="5" t="s">
        <v>354</v>
      </c>
      <c r="H6" s="5">
        <v>2020150</v>
      </c>
      <c r="I6" s="6" t="s">
        <v>350</v>
      </c>
      <c r="J6" s="6">
        <v>3</v>
      </c>
      <c r="K6" s="7"/>
    </row>
    <row r="7" s="1" customFormat="1" ht="22.5" customHeight="1" spans="1:11">
      <c r="A7" s="5">
        <v>4</v>
      </c>
      <c r="B7" s="5" t="s">
        <v>355</v>
      </c>
      <c r="C7" s="5" t="s">
        <v>348</v>
      </c>
      <c r="D7" s="5" t="s">
        <v>21</v>
      </c>
      <c r="E7" s="5" t="s">
        <v>16</v>
      </c>
      <c r="F7" s="5" t="s">
        <v>17</v>
      </c>
      <c r="G7" s="5" t="s">
        <v>356</v>
      </c>
      <c r="H7" s="5">
        <v>2020151</v>
      </c>
      <c r="I7" s="6" t="s">
        <v>350</v>
      </c>
      <c r="J7" s="6">
        <v>4</v>
      </c>
      <c r="K7" s="7"/>
    </row>
    <row r="8" s="1" customFormat="1" ht="22.5" customHeight="1" spans="1:11">
      <c r="A8" s="5">
        <v>5</v>
      </c>
      <c r="B8" s="5" t="s">
        <v>357</v>
      </c>
      <c r="C8" s="5" t="s">
        <v>348</v>
      </c>
      <c r="D8" s="5" t="s">
        <v>21</v>
      </c>
      <c r="E8" s="5" t="s">
        <v>16</v>
      </c>
      <c r="F8" s="5" t="s">
        <v>17</v>
      </c>
      <c r="G8" s="5" t="s">
        <v>358</v>
      </c>
      <c r="H8" s="5">
        <v>2020152</v>
      </c>
      <c r="I8" s="6" t="s">
        <v>350</v>
      </c>
      <c r="J8" s="6">
        <v>5</v>
      </c>
      <c r="K8" s="7"/>
    </row>
    <row r="9" s="1" customFormat="1" ht="22.5" customHeight="1" spans="1:11">
      <c r="A9" s="5">
        <v>6</v>
      </c>
      <c r="B9" s="5" t="s">
        <v>359</v>
      </c>
      <c r="C9" s="5" t="s">
        <v>348</v>
      </c>
      <c r="D9" s="5" t="s">
        <v>21</v>
      </c>
      <c r="E9" s="5" t="s">
        <v>16</v>
      </c>
      <c r="F9" s="5" t="s">
        <v>17</v>
      </c>
      <c r="G9" s="5" t="s">
        <v>360</v>
      </c>
      <c r="H9" s="5">
        <v>2020153</v>
      </c>
      <c r="I9" s="6" t="s">
        <v>350</v>
      </c>
      <c r="J9" s="6">
        <v>6</v>
      </c>
      <c r="K9" s="7"/>
    </row>
    <row r="10" s="1" customFormat="1" ht="22.5" customHeight="1" spans="1:11">
      <c r="A10" s="5">
        <v>7</v>
      </c>
      <c r="B10" s="5" t="s">
        <v>361</v>
      </c>
      <c r="C10" s="5" t="s">
        <v>348</v>
      </c>
      <c r="D10" s="5" t="s">
        <v>15</v>
      </c>
      <c r="E10" s="5" t="s">
        <v>16</v>
      </c>
      <c r="F10" s="5" t="s">
        <v>17</v>
      </c>
      <c r="G10" s="5" t="s">
        <v>362</v>
      </c>
      <c r="H10" s="5">
        <v>2020154</v>
      </c>
      <c r="I10" s="6" t="s">
        <v>350</v>
      </c>
      <c r="J10" s="6">
        <v>7</v>
      </c>
      <c r="K10" s="7"/>
    </row>
    <row r="11" s="1" customFormat="1" ht="22.5" customHeight="1" spans="1:11">
      <c r="A11" s="5">
        <v>8</v>
      </c>
      <c r="B11" s="5" t="s">
        <v>363</v>
      </c>
      <c r="C11" s="5" t="s">
        <v>348</v>
      </c>
      <c r="D11" s="5" t="s">
        <v>21</v>
      </c>
      <c r="E11" s="5" t="s">
        <v>16</v>
      </c>
      <c r="F11" s="5" t="s">
        <v>17</v>
      </c>
      <c r="G11" s="5" t="s">
        <v>364</v>
      </c>
      <c r="H11" s="5">
        <v>2020155</v>
      </c>
      <c r="I11" s="6" t="s">
        <v>350</v>
      </c>
      <c r="J11" s="6">
        <v>8</v>
      </c>
      <c r="K11" s="7"/>
    </row>
    <row r="12" s="1" customFormat="1" ht="22.5" customHeight="1" spans="1:11">
      <c r="A12" s="5">
        <v>9</v>
      </c>
      <c r="B12" s="5" t="s">
        <v>365</v>
      </c>
      <c r="C12" s="5" t="s">
        <v>348</v>
      </c>
      <c r="D12" s="5" t="s">
        <v>21</v>
      </c>
      <c r="E12" s="5" t="s">
        <v>16</v>
      </c>
      <c r="F12" s="5" t="s">
        <v>17</v>
      </c>
      <c r="G12" s="5" t="s">
        <v>366</v>
      </c>
      <c r="H12" s="5">
        <v>2020156</v>
      </c>
      <c r="I12" s="6" t="s">
        <v>350</v>
      </c>
      <c r="J12" s="6">
        <v>9</v>
      </c>
      <c r="K12" s="7"/>
    </row>
    <row r="13" s="1" customFormat="1" ht="22.5" customHeight="1" spans="1:11">
      <c r="A13" s="5">
        <v>10</v>
      </c>
      <c r="B13" s="5" t="s">
        <v>367</v>
      </c>
      <c r="C13" s="5" t="s">
        <v>348</v>
      </c>
      <c r="D13" s="5" t="s">
        <v>15</v>
      </c>
      <c r="E13" s="5" t="s">
        <v>16</v>
      </c>
      <c r="F13" s="5" t="s">
        <v>17</v>
      </c>
      <c r="G13" s="5" t="s">
        <v>368</v>
      </c>
      <c r="H13" s="5">
        <v>2020157</v>
      </c>
      <c r="I13" s="6" t="s">
        <v>350</v>
      </c>
      <c r="J13" s="6">
        <v>10</v>
      </c>
      <c r="K13" s="7"/>
    </row>
    <row r="14" s="1" customFormat="1" ht="22.5" customHeight="1" spans="1:11">
      <c r="A14" s="5">
        <v>11</v>
      </c>
      <c r="B14" s="5" t="s">
        <v>369</v>
      </c>
      <c r="C14" s="5" t="s">
        <v>348</v>
      </c>
      <c r="D14" s="5" t="s">
        <v>21</v>
      </c>
      <c r="E14" s="5" t="s">
        <v>16</v>
      </c>
      <c r="F14" s="5" t="s">
        <v>17</v>
      </c>
      <c r="G14" s="5" t="s">
        <v>370</v>
      </c>
      <c r="H14" s="5">
        <v>2020158</v>
      </c>
      <c r="I14" s="6" t="s">
        <v>350</v>
      </c>
      <c r="J14" s="6">
        <v>11</v>
      </c>
      <c r="K14" s="7"/>
    </row>
    <row r="15" s="1" customFormat="1" ht="22.5" customHeight="1" spans="1:11">
      <c r="A15" s="5">
        <v>12</v>
      </c>
      <c r="B15" s="5" t="s">
        <v>371</v>
      </c>
      <c r="C15" s="5" t="s">
        <v>348</v>
      </c>
      <c r="D15" s="5" t="s">
        <v>15</v>
      </c>
      <c r="E15" s="5" t="s">
        <v>16</v>
      </c>
      <c r="F15" s="5" t="s">
        <v>17</v>
      </c>
      <c r="G15" s="5" t="s">
        <v>372</v>
      </c>
      <c r="H15" s="5">
        <v>2020159</v>
      </c>
      <c r="I15" s="6" t="s">
        <v>350</v>
      </c>
      <c r="J15" s="6">
        <v>12</v>
      </c>
      <c r="K15" s="7"/>
    </row>
    <row r="16" s="1" customFormat="1" ht="22.5" customHeight="1" spans="1:11">
      <c r="A16" s="5">
        <v>13</v>
      </c>
      <c r="B16" s="5" t="s">
        <v>373</v>
      </c>
      <c r="C16" s="5" t="s">
        <v>348</v>
      </c>
      <c r="D16" s="5" t="s">
        <v>21</v>
      </c>
      <c r="E16" s="5" t="s">
        <v>16</v>
      </c>
      <c r="F16" s="5" t="s">
        <v>17</v>
      </c>
      <c r="G16" s="5" t="s">
        <v>374</v>
      </c>
      <c r="H16" s="5">
        <v>2020160</v>
      </c>
      <c r="I16" s="6" t="s">
        <v>350</v>
      </c>
      <c r="J16" s="6">
        <v>13</v>
      </c>
      <c r="K16" s="7"/>
    </row>
    <row r="17" s="1" customFormat="1" ht="22.5" customHeight="1" spans="1:11">
      <c r="A17" s="5">
        <v>14</v>
      </c>
      <c r="B17" s="5" t="s">
        <v>375</v>
      </c>
      <c r="C17" s="5" t="s">
        <v>348</v>
      </c>
      <c r="D17" s="5" t="s">
        <v>21</v>
      </c>
      <c r="E17" s="5" t="s">
        <v>16</v>
      </c>
      <c r="F17" s="5" t="s">
        <v>17</v>
      </c>
      <c r="G17" s="5" t="s">
        <v>147</v>
      </c>
      <c r="H17" s="5">
        <v>2020161</v>
      </c>
      <c r="I17" s="6" t="s">
        <v>350</v>
      </c>
      <c r="J17" s="6">
        <v>14</v>
      </c>
      <c r="K17" s="7"/>
    </row>
    <row r="18" s="1" customFormat="1" ht="22.5" customHeight="1" spans="1:11">
      <c r="A18" s="5">
        <v>15</v>
      </c>
      <c r="B18" s="5" t="s">
        <v>376</v>
      </c>
      <c r="C18" s="5" t="s">
        <v>348</v>
      </c>
      <c r="D18" s="5" t="s">
        <v>21</v>
      </c>
      <c r="E18" s="5" t="s">
        <v>16</v>
      </c>
      <c r="F18" s="5" t="s">
        <v>17</v>
      </c>
      <c r="G18" s="5" t="s">
        <v>377</v>
      </c>
      <c r="H18" s="5">
        <v>2020162</v>
      </c>
      <c r="I18" s="6" t="s">
        <v>350</v>
      </c>
      <c r="J18" s="6">
        <v>15</v>
      </c>
      <c r="K18" s="7"/>
    </row>
    <row r="19" s="1" customFormat="1" ht="22.5" customHeight="1" spans="1:11">
      <c r="A19" s="5">
        <v>16</v>
      </c>
      <c r="B19" s="5" t="s">
        <v>378</v>
      </c>
      <c r="C19" s="5" t="s">
        <v>348</v>
      </c>
      <c r="D19" s="5" t="s">
        <v>21</v>
      </c>
      <c r="E19" s="5" t="s">
        <v>16</v>
      </c>
      <c r="F19" s="5" t="s">
        <v>17</v>
      </c>
      <c r="G19" s="5" t="s">
        <v>31</v>
      </c>
      <c r="H19" s="5">
        <v>2020163</v>
      </c>
      <c r="I19" s="6" t="s">
        <v>350</v>
      </c>
      <c r="J19" s="6">
        <v>16</v>
      </c>
      <c r="K19" s="7"/>
    </row>
    <row r="20" s="1" customFormat="1" ht="22.5" customHeight="1" spans="1:11">
      <c r="A20" s="5">
        <v>17</v>
      </c>
      <c r="B20" s="5" t="s">
        <v>379</v>
      </c>
      <c r="C20" s="5" t="s">
        <v>348</v>
      </c>
      <c r="D20" s="5" t="s">
        <v>21</v>
      </c>
      <c r="E20" s="5" t="s">
        <v>16</v>
      </c>
      <c r="F20" s="5" t="s">
        <v>17</v>
      </c>
      <c r="G20" s="5" t="s">
        <v>380</v>
      </c>
      <c r="H20" s="5">
        <v>2020164</v>
      </c>
      <c r="I20" s="6" t="s">
        <v>350</v>
      </c>
      <c r="J20" s="6">
        <v>17</v>
      </c>
      <c r="K20" s="7"/>
    </row>
    <row r="21" s="1" customFormat="1" ht="22.5" customHeight="1" spans="1:11">
      <c r="A21" s="5">
        <v>18</v>
      </c>
      <c r="B21" s="5" t="s">
        <v>381</v>
      </c>
      <c r="C21" s="5" t="s">
        <v>348</v>
      </c>
      <c r="D21" s="5" t="s">
        <v>21</v>
      </c>
      <c r="E21" s="5" t="s">
        <v>16</v>
      </c>
      <c r="F21" s="5" t="s">
        <v>17</v>
      </c>
      <c r="G21" s="5" t="s">
        <v>382</v>
      </c>
      <c r="H21" s="5">
        <v>2020165</v>
      </c>
      <c r="I21" s="6" t="s">
        <v>350</v>
      </c>
      <c r="J21" s="6">
        <v>18</v>
      </c>
      <c r="K21" s="7"/>
    </row>
    <row r="22" s="1" customFormat="1" ht="22.5" customHeight="1" spans="1:11">
      <c r="A22" s="5">
        <v>19</v>
      </c>
      <c r="B22" s="5" t="s">
        <v>383</v>
      </c>
      <c r="C22" s="5" t="s">
        <v>348</v>
      </c>
      <c r="D22" s="5" t="s">
        <v>21</v>
      </c>
      <c r="E22" s="5" t="s">
        <v>16</v>
      </c>
      <c r="F22" s="5" t="s">
        <v>17</v>
      </c>
      <c r="G22" s="5" t="s">
        <v>384</v>
      </c>
      <c r="H22" s="5">
        <v>2020166</v>
      </c>
      <c r="I22" s="6" t="s">
        <v>350</v>
      </c>
      <c r="J22" s="6">
        <v>19</v>
      </c>
      <c r="K22" s="7"/>
    </row>
    <row r="23" s="1" customFormat="1" ht="22.5" customHeight="1" spans="1:11">
      <c r="A23" s="5">
        <v>20</v>
      </c>
      <c r="B23" s="5" t="s">
        <v>385</v>
      </c>
      <c r="C23" s="5" t="s">
        <v>348</v>
      </c>
      <c r="D23" s="5" t="s">
        <v>21</v>
      </c>
      <c r="E23" s="5" t="s">
        <v>16</v>
      </c>
      <c r="F23" s="5" t="s">
        <v>17</v>
      </c>
      <c r="G23" s="5" t="s">
        <v>386</v>
      </c>
      <c r="H23" s="5">
        <v>2020167</v>
      </c>
      <c r="I23" s="6" t="s">
        <v>350</v>
      </c>
      <c r="J23" s="6">
        <v>20</v>
      </c>
      <c r="K23" s="7"/>
    </row>
    <row r="24" s="1" customFormat="1" ht="22.5" customHeight="1" spans="1:11">
      <c r="A24" s="5">
        <v>21</v>
      </c>
      <c r="B24" s="5" t="s">
        <v>387</v>
      </c>
      <c r="C24" s="5" t="s">
        <v>348</v>
      </c>
      <c r="D24" s="5" t="s">
        <v>21</v>
      </c>
      <c r="E24" s="5" t="s">
        <v>16</v>
      </c>
      <c r="F24" s="5" t="s">
        <v>17</v>
      </c>
      <c r="G24" s="5" t="s">
        <v>388</v>
      </c>
      <c r="H24" s="5">
        <v>2020168</v>
      </c>
      <c r="I24" s="6" t="s">
        <v>350</v>
      </c>
      <c r="J24" s="6">
        <v>21</v>
      </c>
      <c r="K24" s="7"/>
    </row>
    <row r="25" s="1" customFormat="1" ht="22.5" customHeight="1" spans="1:11">
      <c r="A25" s="5">
        <v>22</v>
      </c>
      <c r="B25" s="5" t="s">
        <v>389</v>
      </c>
      <c r="C25" s="5" t="s">
        <v>348</v>
      </c>
      <c r="D25" s="5" t="s">
        <v>21</v>
      </c>
      <c r="E25" s="5" t="s">
        <v>16</v>
      </c>
      <c r="F25" s="5" t="s">
        <v>17</v>
      </c>
      <c r="G25" s="5" t="s">
        <v>390</v>
      </c>
      <c r="H25" s="5">
        <v>2020169</v>
      </c>
      <c r="I25" s="6" t="s">
        <v>350</v>
      </c>
      <c r="J25" s="6">
        <v>22</v>
      </c>
      <c r="K25" s="7"/>
    </row>
    <row r="26" s="1" customFormat="1" ht="22.5" customHeight="1" spans="1:11">
      <c r="A26" s="5">
        <v>23</v>
      </c>
      <c r="B26" s="5" t="s">
        <v>391</v>
      </c>
      <c r="C26" s="5" t="s">
        <v>348</v>
      </c>
      <c r="D26" s="5" t="s">
        <v>21</v>
      </c>
      <c r="E26" s="5" t="s">
        <v>16</v>
      </c>
      <c r="F26" s="5" t="s">
        <v>17</v>
      </c>
      <c r="G26" s="5" t="s">
        <v>392</v>
      </c>
      <c r="H26" s="5">
        <v>2020170</v>
      </c>
      <c r="I26" s="6" t="s">
        <v>350</v>
      </c>
      <c r="J26" s="6">
        <v>23</v>
      </c>
      <c r="K26" s="7"/>
    </row>
    <row r="27" s="1" customFormat="1" ht="22.5" customHeight="1" spans="1:11">
      <c r="A27" s="5">
        <v>24</v>
      </c>
      <c r="B27" s="5" t="s">
        <v>393</v>
      </c>
      <c r="C27" s="5" t="s">
        <v>348</v>
      </c>
      <c r="D27" s="5" t="s">
        <v>21</v>
      </c>
      <c r="E27" s="5" t="s">
        <v>16</v>
      </c>
      <c r="F27" s="5" t="s">
        <v>17</v>
      </c>
      <c r="G27" s="5" t="s">
        <v>342</v>
      </c>
      <c r="H27" s="5">
        <v>2020171</v>
      </c>
      <c r="I27" s="6" t="s">
        <v>350</v>
      </c>
      <c r="J27" s="6">
        <v>24</v>
      </c>
      <c r="K27" s="7"/>
    </row>
    <row r="28" s="1" customFormat="1" ht="22.5" customHeight="1" spans="1:11">
      <c r="A28" s="5">
        <v>25</v>
      </c>
      <c r="B28" s="5" t="s">
        <v>394</v>
      </c>
      <c r="C28" s="5" t="s">
        <v>348</v>
      </c>
      <c r="D28" s="5" t="s">
        <v>21</v>
      </c>
      <c r="E28" s="5" t="s">
        <v>16</v>
      </c>
      <c r="F28" s="5" t="s">
        <v>17</v>
      </c>
      <c r="G28" s="5" t="s">
        <v>395</v>
      </c>
      <c r="H28" s="5">
        <v>2020172</v>
      </c>
      <c r="I28" s="6" t="s">
        <v>350</v>
      </c>
      <c r="J28" s="6">
        <v>25</v>
      </c>
      <c r="K28" s="7"/>
    </row>
    <row r="29" s="1" customFormat="1" ht="22.5" customHeight="1" spans="1:11">
      <c r="A29" s="5">
        <v>26</v>
      </c>
      <c r="B29" s="5" t="s">
        <v>396</v>
      </c>
      <c r="C29" s="5" t="s">
        <v>348</v>
      </c>
      <c r="D29" s="5" t="s">
        <v>21</v>
      </c>
      <c r="E29" s="5" t="s">
        <v>16</v>
      </c>
      <c r="F29" s="5" t="s">
        <v>17</v>
      </c>
      <c r="G29" s="5" t="s">
        <v>397</v>
      </c>
      <c r="H29" s="5">
        <v>2020173</v>
      </c>
      <c r="I29" s="6" t="s">
        <v>350</v>
      </c>
      <c r="J29" s="6">
        <v>26</v>
      </c>
      <c r="K29" s="7"/>
    </row>
    <row r="30" s="1" customFormat="1" ht="22.5" customHeight="1" spans="1:11">
      <c r="A30" s="5">
        <v>27</v>
      </c>
      <c r="B30" s="5" t="s">
        <v>398</v>
      </c>
      <c r="C30" s="5" t="s">
        <v>348</v>
      </c>
      <c r="D30" s="5" t="s">
        <v>21</v>
      </c>
      <c r="E30" s="5" t="s">
        <v>16</v>
      </c>
      <c r="F30" s="5" t="s">
        <v>17</v>
      </c>
      <c r="G30" s="5" t="s">
        <v>399</v>
      </c>
      <c r="H30" s="5">
        <v>2020174</v>
      </c>
      <c r="I30" s="6" t="s">
        <v>350</v>
      </c>
      <c r="J30" s="6">
        <v>27</v>
      </c>
      <c r="K30" s="7"/>
    </row>
    <row r="31" s="1" customFormat="1" ht="22.5" customHeight="1" spans="1:11">
      <c r="A31" s="5">
        <v>28</v>
      </c>
      <c r="B31" s="5" t="s">
        <v>400</v>
      </c>
      <c r="C31" s="5" t="s">
        <v>348</v>
      </c>
      <c r="D31" s="5" t="s">
        <v>21</v>
      </c>
      <c r="E31" s="5" t="s">
        <v>16</v>
      </c>
      <c r="F31" s="5" t="s">
        <v>17</v>
      </c>
      <c r="G31" s="5" t="s">
        <v>178</v>
      </c>
      <c r="H31" s="5">
        <v>2020175</v>
      </c>
      <c r="I31" s="6" t="s">
        <v>350</v>
      </c>
      <c r="J31" s="6">
        <v>28</v>
      </c>
      <c r="K31" s="7"/>
    </row>
    <row r="32" s="1" customFormat="1" ht="22.5" customHeight="1" spans="1:11">
      <c r="A32" s="5">
        <v>29</v>
      </c>
      <c r="B32" s="5" t="s">
        <v>401</v>
      </c>
      <c r="C32" s="5" t="s">
        <v>402</v>
      </c>
      <c r="D32" s="5" t="s">
        <v>21</v>
      </c>
      <c r="E32" s="5" t="s">
        <v>16</v>
      </c>
      <c r="F32" s="5" t="s">
        <v>17</v>
      </c>
      <c r="G32" s="5" t="s">
        <v>403</v>
      </c>
      <c r="H32" s="5">
        <v>2020176</v>
      </c>
      <c r="I32" s="6" t="s">
        <v>404</v>
      </c>
      <c r="J32" s="6">
        <v>1</v>
      </c>
      <c r="K32" s="7"/>
    </row>
    <row r="33" s="1" customFormat="1" ht="22.5" customHeight="1" spans="1:11">
      <c r="A33" s="5">
        <v>30</v>
      </c>
      <c r="B33" s="5" t="s">
        <v>405</v>
      </c>
      <c r="C33" s="5" t="s">
        <v>402</v>
      </c>
      <c r="D33" s="5" t="s">
        <v>15</v>
      </c>
      <c r="E33" s="5" t="s">
        <v>16</v>
      </c>
      <c r="F33" s="5" t="s">
        <v>17</v>
      </c>
      <c r="G33" s="5" t="s">
        <v>406</v>
      </c>
      <c r="H33" s="5">
        <v>2020177</v>
      </c>
      <c r="I33" s="6" t="s">
        <v>404</v>
      </c>
      <c r="J33" s="6">
        <v>2</v>
      </c>
      <c r="K33" s="7"/>
    </row>
    <row r="34" s="1" customFormat="1" ht="22.5" customHeight="1" spans="1:11">
      <c r="A34" s="5">
        <v>31</v>
      </c>
      <c r="B34" s="5" t="s">
        <v>407</v>
      </c>
      <c r="C34" s="5" t="s">
        <v>402</v>
      </c>
      <c r="D34" s="5" t="s">
        <v>21</v>
      </c>
      <c r="E34" s="5" t="s">
        <v>16</v>
      </c>
      <c r="F34" s="5" t="s">
        <v>17</v>
      </c>
      <c r="G34" s="5" t="s">
        <v>408</v>
      </c>
      <c r="H34" s="5">
        <v>2020178</v>
      </c>
      <c r="I34" s="6" t="s">
        <v>404</v>
      </c>
      <c r="J34" s="6">
        <v>3</v>
      </c>
      <c r="K34" s="7"/>
    </row>
    <row r="35" s="1" customFormat="1" ht="22.5" customHeight="1" spans="1:11">
      <c r="A35" s="5">
        <v>32</v>
      </c>
      <c r="B35" s="5" t="s">
        <v>409</v>
      </c>
      <c r="C35" s="5" t="s">
        <v>402</v>
      </c>
      <c r="D35" s="5" t="s">
        <v>21</v>
      </c>
      <c r="E35" s="5" t="s">
        <v>16</v>
      </c>
      <c r="F35" s="5" t="s">
        <v>17</v>
      </c>
      <c r="G35" s="5" t="s">
        <v>410</v>
      </c>
      <c r="H35" s="5">
        <v>2020179</v>
      </c>
      <c r="I35" s="6" t="s">
        <v>404</v>
      </c>
      <c r="J35" s="6">
        <v>4</v>
      </c>
      <c r="K35" s="7"/>
    </row>
    <row r="36" s="1" customFormat="1" ht="22.5" customHeight="1" spans="1:11">
      <c r="A36" s="5">
        <v>33</v>
      </c>
      <c r="B36" s="5" t="s">
        <v>411</v>
      </c>
      <c r="C36" s="5" t="s">
        <v>402</v>
      </c>
      <c r="D36" s="5" t="s">
        <v>21</v>
      </c>
      <c r="E36" s="5" t="s">
        <v>16</v>
      </c>
      <c r="F36" s="5" t="s">
        <v>17</v>
      </c>
      <c r="G36" s="5" t="s">
        <v>412</v>
      </c>
      <c r="H36" s="5">
        <v>2020180</v>
      </c>
      <c r="I36" s="6" t="s">
        <v>404</v>
      </c>
      <c r="J36" s="6">
        <v>5</v>
      </c>
      <c r="K36" s="7"/>
    </row>
    <row r="37" s="1" customFormat="1" ht="22.5" customHeight="1" spans="1:11">
      <c r="A37" s="5">
        <v>34</v>
      </c>
      <c r="B37" s="5" t="s">
        <v>413</v>
      </c>
      <c r="C37" s="5" t="s">
        <v>402</v>
      </c>
      <c r="D37" s="5" t="s">
        <v>21</v>
      </c>
      <c r="E37" s="5" t="s">
        <v>16</v>
      </c>
      <c r="F37" s="5" t="s">
        <v>17</v>
      </c>
      <c r="G37" s="5" t="s">
        <v>414</v>
      </c>
      <c r="H37" s="5">
        <v>2020181</v>
      </c>
      <c r="I37" s="6" t="s">
        <v>404</v>
      </c>
      <c r="J37" s="6">
        <v>6</v>
      </c>
      <c r="K37" s="7"/>
    </row>
    <row r="38" s="1" customFormat="1" ht="22.5" customHeight="1" spans="1:11">
      <c r="A38" s="5">
        <v>35</v>
      </c>
      <c r="B38" s="5" t="s">
        <v>415</v>
      </c>
      <c r="C38" s="5" t="s">
        <v>402</v>
      </c>
      <c r="D38" s="5" t="s">
        <v>21</v>
      </c>
      <c r="E38" s="5" t="s">
        <v>16</v>
      </c>
      <c r="F38" s="5" t="s">
        <v>17</v>
      </c>
      <c r="G38" s="5" t="s">
        <v>416</v>
      </c>
      <c r="H38" s="5">
        <v>2020182</v>
      </c>
      <c r="I38" s="6" t="s">
        <v>404</v>
      </c>
      <c r="J38" s="6">
        <v>7</v>
      </c>
      <c r="K38" s="7"/>
    </row>
    <row r="39" s="1" customFormat="1" ht="22.5" customHeight="1" spans="1:11">
      <c r="A39" s="5">
        <v>36</v>
      </c>
      <c r="B39" s="5" t="s">
        <v>417</v>
      </c>
      <c r="C39" s="5" t="s">
        <v>402</v>
      </c>
      <c r="D39" s="5" t="s">
        <v>21</v>
      </c>
      <c r="E39" s="5" t="s">
        <v>16</v>
      </c>
      <c r="F39" s="5" t="s">
        <v>17</v>
      </c>
      <c r="G39" s="5" t="s">
        <v>418</v>
      </c>
      <c r="H39" s="5">
        <v>2020183</v>
      </c>
      <c r="I39" s="6" t="s">
        <v>404</v>
      </c>
      <c r="J39" s="6">
        <v>8</v>
      </c>
      <c r="K39" s="7"/>
    </row>
    <row r="40" s="1" customFormat="1" ht="22.5" customHeight="1" spans="1:11">
      <c r="A40" s="5">
        <v>37</v>
      </c>
      <c r="B40" s="5" t="s">
        <v>419</v>
      </c>
      <c r="C40" s="5" t="s">
        <v>402</v>
      </c>
      <c r="D40" s="5" t="s">
        <v>21</v>
      </c>
      <c r="E40" s="5" t="s">
        <v>16</v>
      </c>
      <c r="F40" s="5" t="s">
        <v>17</v>
      </c>
      <c r="G40" s="5" t="s">
        <v>420</v>
      </c>
      <c r="H40" s="5">
        <v>2020184</v>
      </c>
      <c r="I40" s="6" t="s">
        <v>404</v>
      </c>
      <c r="J40" s="6">
        <v>9</v>
      </c>
      <c r="K40" s="7"/>
    </row>
    <row r="41" s="1" customFormat="1" ht="22.5" customHeight="1" spans="1:11">
      <c r="A41" s="5">
        <v>38</v>
      </c>
      <c r="B41" s="5" t="s">
        <v>421</v>
      </c>
      <c r="C41" s="5" t="s">
        <v>402</v>
      </c>
      <c r="D41" s="5" t="s">
        <v>15</v>
      </c>
      <c r="E41" s="5" t="s">
        <v>16</v>
      </c>
      <c r="F41" s="5" t="s">
        <v>17</v>
      </c>
      <c r="G41" s="5" t="s">
        <v>422</v>
      </c>
      <c r="H41" s="5">
        <v>2020185</v>
      </c>
      <c r="I41" s="6" t="s">
        <v>404</v>
      </c>
      <c r="J41" s="6">
        <v>10</v>
      </c>
      <c r="K41" s="7"/>
    </row>
    <row r="42" s="1" customFormat="1" ht="22.5" customHeight="1" spans="1:11">
      <c r="A42" s="5">
        <v>39</v>
      </c>
      <c r="B42" s="5" t="s">
        <v>423</v>
      </c>
      <c r="C42" s="5" t="s">
        <v>402</v>
      </c>
      <c r="D42" s="5" t="s">
        <v>21</v>
      </c>
      <c r="E42" s="5" t="s">
        <v>16</v>
      </c>
      <c r="F42" s="5" t="s">
        <v>17</v>
      </c>
      <c r="G42" s="5" t="s">
        <v>424</v>
      </c>
      <c r="H42" s="5">
        <v>2020186</v>
      </c>
      <c r="I42" s="6" t="s">
        <v>404</v>
      </c>
      <c r="J42" s="6">
        <v>11</v>
      </c>
      <c r="K42" s="7"/>
    </row>
    <row r="43" s="1" customFormat="1" ht="22.5" customHeight="1" spans="1:11">
      <c r="A43" s="5">
        <v>40</v>
      </c>
      <c r="B43" s="5" t="s">
        <v>425</v>
      </c>
      <c r="C43" s="5" t="s">
        <v>402</v>
      </c>
      <c r="D43" s="5" t="s">
        <v>21</v>
      </c>
      <c r="E43" s="5" t="s">
        <v>16</v>
      </c>
      <c r="F43" s="5" t="s">
        <v>17</v>
      </c>
      <c r="G43" s="5" t="s">
        <v>426</v>
      </c>
      <c r="H43" s="5">
        <v>2020187</v>
      </c>
      <c r="I43" s="6" t="s">
        <v>404</v>
      </c>
      <c r="J43" s="6">
        <v>12</v>
      </c>
      <c r="K43" s="7"/>
    </row>
    <row r="44" s="1" customFormat="1" ht="22.5" customHeight="1" spans="1:11">
      <c r="A44" s="5">
        <v>41</v>
      </c>
      <c r="B44" s="5" t="s">
        <v>427</v>
      </c>
      <c r="C44" s="5" t="s">
        <v>402</v>
      </c>
      <c r="D44" s="5" t="s">
        <v>15</v>
      </c>
      <c r="E44" s="5" t="s">
        <v>16</v>
      </c>
      <c r="F44" s="5" t="s">
        <v>17</v>
      </c>
      <c r="G44" s="5" t="s">
        <v>428</v>
      </c>
      <c r="H44" s="5">
        <v>2020188</v>
      </c>
      <c r="I44" s="6" t="s">
        <v>404</v>
      </c>
      <c r="J44" s="6">
        <v>13</v>
      </c>
      <c r="K44" s="7"/>
    </row>
    <row r="45" s="1" customFormat="1" ht="22.5" customHeight="1" spans="1:11">
      <c r="A45" s="5">
        <v>42</v>
      </c>
      <c r="B45" s="5" t="s">
        <v>429</v>
      </c>
      <c r="C45" s="5" t="s">
        <v>402</v>
      </c>
      <c r="D45" s="5" t="s">
        <v>21</v>
      </c>
      <c r="E45" s="5" t="s">
        <v>16</v>
      </c>
      <c r="F45" s="5" t="s">
        <v>17</v>
      </c>
      <c r="G45" s="5" t="s">
        <v>430</v>
      </c>
      <c r="H45" s="5">
        <v>2020189</v>
      </c>
      <c r="I45" s="6" t="s">
        <v>404</v>
      </c>
      <c r="J45" s="6">
        <v>14</v>
      </c>
      <c r="K45" s="7"/>
    </row>
    <row r="46" s="1" customFormat="1" ht="22.5" customHeight="1" spans="1:11">
      <c r="A46" s="5">
        <v>43</v>
      </c>
      <c r="B46" s="5" t="s">
        <v>431</v>
      </c>
      <c r="C46" s="5" t="s">
        <v>402</v>
      </c>
      <c r="D46" s="5" t="s">
        <v>21</v>
      </c>
      <c r="E46" s="5" t="s">
        <v>16</v>
      </c>
      <c r="F46" s="5" t="s">
        <v>17</v>
      </c>
      <c r="G46" s="5" t="s">
        <v>432</v>
      </c>
      <c r="H46" s="5">
        <v>2020190</v>
      </c>
      <c r="I46" s="6" t="s">
        <v>404</v>
      </c>
      <c r="J46" s="6">
        <v>15</v>
      </c>
      <c r="K46" s="7"/>
    </row>
    <row r="47" s="1" customFormat="1" ht="22.5" customHeight="1" spans="1:11">
      <c r="A47" s="5">
        <v>44</v>
      </c>
      <c r="B47" s="5" t="s">
        <v>433</v>
      </c>
      <c r="C47" s="5" t="s">
        <v>402</v>
      </c>
      <c r="D47" s="5" t="s">
        <v>21</v>
      </c>
      <c r="E47" s="5" t="s">
        <v>16</v>
      </c>
      <c r="F47" s="5" t="s">
        <v>17</v>
      </c>
      <c r="G47" s="5" t="s">
        <v>434</v>
      </c>
      <c r="H47" s="5">
        <v>2020191</v>
      </c>
      <c r="I47" s="6" t="s">
        <v>404</v>
      </c>
      <c r="J47" s="6">
        <v>16</v>
      </c>
      <c r="K47" s="7"/>
    </row>
    <row r="48" s="1" customFormat="1" ht="22.5" customHeight="1" spans="1:11">
      <c r="A48" s="5">
        <v>45</v>
      </c>
      <c r="B48" s="5" t="s">
        <v>435</v>
      </c>
      <c r="C48" s="5" t="s">
        <v>402</v>
      </c>
      <c r="D48" s="5" t="s">
        <v>21</v>
      </c>
      <c r="E48" s="5" t="s">
        <v>16</v>
      </c>
      <c r="F48" s="5" t="s">
        <v>17</v>
      </c>
      <c r="G48" s="5" t="s">
        <v>104</v>
      </c>
      <c r="H48" s="5">
        <v>2020192</v>
      </c>
      <c r="I48" s="6" t="s">
        <v>404</v>
      </c>
      <c r="J48" s="6">
        <v>17</v>
      </c>
      <c r="K48" s="7"/>
    </row>
    <row r="49" s="1" customFormat="1" ht="22.5" customHeight="1" spans="1:11">
      <c r="A49" s="5">
        <v>46</v>
      </c>
      <c r="B49" s="5" t="s">
        <v>436</v>
      </c>
      <c r="C49" s="5" t="s">
        <v>402</v>
      </c>
      <c r="D49" s="5" t="s">
        <v>21</v>
      </c>
      <c r="E49" s="5" t="s">
        <v>16</v>
      </c>
      <c r="F49" s="5" t="s">
        <v>17</v>
      </c>
      <c r="G49" s="5" t="s">
        <v>437</v>
      </c>
      <c r="H49" s="5">
        <v>2020193</v>
      </c>
      <c r="I49" s="6" t="s">
        <v>404</v>
      </c>
      <c r="J49" s="6">
        <v>18</v>
      </c>
      <c r="K49" s="7"/>
    </row>
    <row r="50" s="1" customFormat="1" ht="22.5" customHeight="1" spans="1:11">
      <c r="A50" s="5">
        <v>47</v>
      </c>
      <c r="B50" s="5" t="s">
        <v>438</v>
      </c>
      <c r="C50" s="5" t="s">
        <v>402</v>
      </c>
      <c r="D50" s="5" t="s">
        <v>21</v>
      </c>
      <c r="E50" s="5" t="s">
        <v>16</v>
      </c>
      <c r="F50" s="5" t="s">
        <v>17</v>
      </c>
      <c r="G50" s="5" t="s">
        <v>439</v>
      </c>
      <c r="H50" s="5">
        <v>2020194</v>
      </c>
      <c r="I50" s="6" t="s">
        <v>404</v>
      </c>
      <c r="J50" s="6">
        <v>19</v>
      </c>
      <c r="K50" s="7"/>
    </row>
    <row r="51" s="1" customFormat="1" ht="22.5" customHeight="1" spans="1:11">
      <c r="A51" s="5">
        <v>48</v>
      </c>
      <c r="B51" s="5" t="s">
        <v>440</v>
      </c>
      <c r="C51" s="5" t="s">
        <v>402</v>
      </c>
      <c r="D51" s="5" t="s">
        <v>15</v>
      </c>
      <c r="E51" s="5" t="s">
        <v>16</v>
      </c>
      <c r="F51" s="5" t="s">
        <v>17</v>
      </c>
      <c r="G51" s="5" t="s">
        <v>441</v>
      </c>
      <c r="H51" s="5">
        <v>2020195</v>
      </c>
      <c r="I51" s="6" t="s">
        <v>404</v>
      </c>
      <c r="J51" s="6">
        <v>20</v>
      </c>
      <c r="K51" s="7"/>
    </row>
    <row r="52" s="1" customFormat="1" ht="22.5" customHeight="1" spans="1:11">
      <c r="A52" s="5">
        <v>49</v>
      </c>
      <c r="B52" s="5" t="s">
        <v>442</v>
      </c>
      <c r="C52" s="5" t="s">
        <v>402</v>
      </c>
      <c r="D52" s="5" t="s">
        <v>21</v>
      </c>
      <c r="E52" s="5" t="s">
        <v>16</v>
      </c>
      <c r="F52" s="5" t="s">
        <v>17</v>
      </c>
      <c r="G52" s="5" t="s">
        <v>443</v>
      </c>
      <c r="H52" s="5">
        <v>2020196</v>
      </c>
      <c r="I52" s="6" t="s">
        <v>404</v>
      </c>
      <c r="J52" s="6">
        <v>21</v>
      </c>
      <c r="K52" s="7"/>
    </row>
    <row r="53" s="1" customFormat="1" ht="22.5" customHeight="1" spans="1:11">
      <c r="A53" s="5">
        <v>50</v>
      </c>
      <c r="B53" s="5" t="s">
        <v>444</v>
      </c>
      <c r="C53" s="5" t="s">
        <v>402</v>
      </c>
      <c r="D53" s="5" t="s">
        <v>21</v>
      </c>
      <c r="E53" s="5" t="s">
        <v>16</v>
      </c>
      <c r="F53" s="5" t="s">
        <v>17</v>
      </c>
      <c r="G53" s="5" t="s">
        <v>445</v>
      </c>
      <c r="H53" s="5">
        <v>2020197</v>
      </c>
      <c r="I53" s="6" t="s">
        <v>404</v>
      </c>
      <c r="J53" s="6">
        <v>22</v>
      </c>
      <c r="K53" s="7"/>
    </row>
    <row r="54" s="1" customFormat="1" ht="22.5" customHeight="1" spans="1:11">
      <c r="A54" s="5">
        <v>51</v>
      </c>
      <c r="B54" s="5" t="s">
        <v>446</v>
      </c>
      <c r="C54" s="5" t="s">
        <v>402</v>
      </c>
      <c r="D54" s="5" t="s">
        <v>21</v>
      </c>
      <c r="E54" s="5" t="s">
        <v>16</v>
      </c>
      <c r="F54" s="5" t="s">
        <v>17</v>
      </c>
      <c r="G54" s="5" t="s">
        <v>447</v>
      </c>
      <c r="H54" s="5">
        <v>2020198</v>
      </c>
      <c r="I54" s="6" t="s">
        <v>404</v>
      </c>
      <c r="J54" s="6">
        <v>23</v>
      </c>
      <c r="K54" s="7"/>
    </row>
    <row r="55" s="1" customFormat="1" ht="22.5" customHeight="1" spans="1:11">
      <c r="A55" s="5">
        <v>52</v>
      </c>
      <c r="B55" s="5" t="s">
        <v>448</v>
      </c>
      <c r="C55" s="5" t="s">
        <v>402</v>
      </c>
      <c r="D55" s="5" t="s">
        <v>21</v>
      </c>
      <c r="E55" s="5" t="s">
        <v>16</v>
      </c>
      <c r="F55" s="5" t="s">
        <v>17</v>
      </c>
      <c r="G55" s="5" t="s">
        <v>449</v>
      </c>
      <c r="H55" s="5">
        <v>2020199</v>
      </c>
      <c r="I55" s="6" t="s">
        <v>404</v>
      </c>
      <c r="J55" s="6">
        <v>24</v>
      </c>
      <c r="K55" s="7"/>
    </row>
    <row r="56" s="1" customFormat="1" ht="22.5" customHeight="1" spans="1:11">
      <c r="A56" s="5">
        <v>53</v>
      </c>
      <c r="B56" s="5" t="s">
        <v>450</v>
      </c>
      <c r="C56" s="5" t="s">
        <v>402</v>
      </c>
      <c r="D56" s="5" t="s">
        <v>21</v>
      </c>
      <c r="E56" s="5" t="s">
        <v>16</v>
      </c>
      <c r="F56" s="5" t="s">
        <v>17</v>
      </c>
      <c r="G56" s="5" t="s">
        <v>451</v>
      </c>
      <c r="H56" s="5">
        <v>2020200</v>
      </c>
      <c r="I56" s="6" t="s">
        <v>404</v>
      </c>
      <c r="J56" s="6">
        <v>25</v>
      </c>
      <c r="K56" s="7"/>
    </row>
    <row r="57" s="1" customFormat="1" ht="22.5" customHeight="1" spans="1:11">
      <c r="A57" s="5">
        <v>54</v>
      </c>
      <c r="B57" s="5" t="s">
        <v>452</v>
      </c>
      <c r="C57" s="5" t="s">
        <v>402</v>
      </c>
      <c r="D57" s="5" t="s">
        <v>21</v>
      </c>
      <c r="E57" s="5" t="s">
        <v>16</v>
      </c>
      <c r="F57" s="5" t="s">
        <v>17</v>
      </c>
      <c r="G57" s="5" t="s">
        <v>453</v>
      </c>
      <c r="H57" s="5">
        <v>2020201</v>
      </c>
      <c r="I57" s="6" t="s">
        <v>404</v>
      </c>
      <c r="J57" s="6">
        <v>26</v>
      </c>
      <c r="K57" s="7"/>
    </row>
    <row r="58" s="1" customFormat="1" ht="22.5" customHeight="1" spans="1:11">
      <c r="A58" s="5">
        <v>55</v>
      </c>
      <c r="B58" s="5" t="s">
        <v>454</v>
      </c>
      <c r="C58" s="5" t="s">
        <v>402</v>
      </c>
      <c r="D58" s="5" t="s">
        <v>15</v>
      </c>
      <c r="E58" s="5" t="s">
        <v>16</v>
      </c>
      <c r="F58" s="5" t="s">
        <v>17</v>
      </c>
      <c r="G58" s="5" t="s">
        <v>455</v>
      </c>
      <c r="H58" s="5">
        <v>2020202</v>
      </c>
      <c r="I58" s="6" t="s">
        <v>404</v>
      </c>
      <c r="J58" s="6">
        <v>27</v>
      </c>
      <c r="K58" s="7"/>
    </row>
    <row r="59" s="1" customFormat="1" ht="22.5" customHeight="1" spans="1:11">
      <c r="A59" s="5">
        <v>56</v>
      </c>
      <c r="B59" s="5" t="s">
        <v>456</v>
      </c>
      <c r="C59" s="5" t="s">
        <v>402</v>
      </c>
      <c r="D59" s="5" t="s">
        <v>21</v>
      </c>
      <c r="E59" s="5" t="s">
        <v>16</v>
      </c>
      <c r="F59" s="5" t="s">
        <v>17</v>
      </c>
      <c r="G59" s="5" t="s">
        <v>457</v>
      </c>
      <c r="H59" s="5">
        <v>2020203</v>
      </c>
      <c r="I59" s="6" t="s">
        <v>404</v>
      </c>
      <c r="J59" s="6">
        <v>28</v>
      </c>
      <c r="K59" s="7"/>
    </row>
    <row r="60" s="1" customFormat="1" ht="22.5" customHeight="1" spans="1:11">
      <c r="A60" s="5">
        <v>57</v>
      </c>
      <c r="B60" s="5" t="s">
        <v>458</v>
      </c>
      <c r="C60" s="5" t="s">
        <v>402</v>
      </c>
      <c r="D60" s="5" t="s">
        <v>21</v>
      </c>
      <c r="E60" s="5" t="s">
        <v>16</v>
      </c>
      <c r="F60" s="5" t="s">
        <v>17</v>
      </c>
      <c r="G60" s="5" t="s">
        <v>459</v>
      </c>
      <c r="H60" s="5">
        <v>2020204</v>
      </c>
      <c r="I60" s="6" t="s">
        <v>404</v>
      </c>
      <c r="J60" s="6">
        <v>29</v>
      </c>
      <c r="K60" s="7"/>
    </row>
  </sheetData>
  <autoFilter ref="A3:H60">
    <extLst/>
  </autoFilter>
  <mergeCells count="1">
    <mergeCell ref="A2:K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2020年公开招聘教师及教辅岗位（第一批）</vt:lpstr>
      <vt:lpstr>2020年第二批公开招聘教师及教辅岗位</vt:lpstr>
      <vt:lpstr>2020年公开招聘管理及其他专技岗位</vt:lpstr>
      <vt:lpstr>2020年公开招聘辅导员岗位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ぺ灬cc果冻ル</cp:lastModifiedBy>
  <dcterms:created xsi:type="dcterms:W3CDTF">2020-06-17T02:11:00Z</dcterms:created>
  <dcterms:modified xsi:type="dcterms:W3CDTF">2020-09-04T11:23:55Z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